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花鳥木\申請書開発\HP掲載申請書関係\"/>
    </mc:Choice>
  </mc:AlternateContent>
  <xr:revisionPtr revIDLastSave="0" documentId="13_ncr:1_{63F1C5A3-0142-4AD0-91F6-E811046C0B28}" xr6:coauthVersionLast="47" xr6:coauthVersionMax="47" xr10:uidLastSave="{00000000-0000-0000-0000-000000000000}"/>
  <bookViews>
    <workbookView xWindow="2835" yWindow="210" windowWidth="25845" windowHeight="15270" activeTab="1" xr2:uid="{AF12D424-96E4-4C04-BF9C-F25E61BCE3F3}"/>
  </bookViews>
  <sheets>
    <sheet name="申請書" sheetId="2" r:id="rId1"/>
    <sheet name="QSOリスト" sheetId="3" r:id="rId2"/>
  </sheets>
  <definedNames>
    <definedName name="_xlnm.Print_Area" localSheetId="0">申請書!$A$1:$F$34</definedName>
    <definedName name="QTH" localSheetId="1">QSOリスト!#REF!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<sst xmlns="http://schemas.openxmlformats.org/spreadsheetml/2006/main" count="516" uniqueCount="378">
  <si>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</si>
  <si>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＜入力の解説＞</t>
  </si>
  <si>
    <t>申請日：</t>
    <rPh sb="0" eb="2">
      <t>シンセイ</t>
    </rPh>
    <rPh sb="2" eb="3">
      <t>ヒ</t>
    </rPh>
    <phoneticPr fontId="5"/>
  </si>
  <si>
    <t>****/**/**</t>
    <phoneticPr fontId="11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</si>
  <si>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</si>
  <si>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コールサイン:</t>
    <phoneticPr fontId="5"/>
  </si>
  <si>
    <t>JT2ABC</t>
  </si>
  <si>
    <t>：　コールサインの入力</t>
  </si>
  <si>
    <t>氏名：</t>
    <rPh sb="0" eb="2">
      <t>シメイ</t>
    </rPh>
    <phoneticPr fontId="5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</si>
  <si>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</si>
  <si>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</si>
  <si>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郵便番号：</t>
    <rPh sb="0" eb="2">
      <t>ユウビン</t>
    </rPh>
    <rPh sb="2" eb="4">
      <t>バンゴウ</t>
    </rPh>
    <phoneticPr fontId="5"/>
  </si>
  <si>
    <t>〒170-0002　</t>
  </si>
  <si>
    <t>：　郵便番号は”-”（マイナス）で区切る</t>
    <rPh sb="2" eb="6">
      <t>ユウビンバンゴウ</t>
    </rPh>
    <rPh sb="17" eb="19">
      <t>クギ</t>
    </rPh>
    <phoneticPr fontId="5"/>
  </si>
  <si>
    <t>住所：</t>
    <rPh sb="0" eb="2">
      <t>ジュウショ</t>
    </rPh>
    <phoneticPr fontId="5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</si>
  <si>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</si>
  <si>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</si>
  <si>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電話：</t>
    <rPh sb="0" eb="2">
      <t>デンワ</t>
    </rPh>
    <phoneticPr fontId="5"/>
  </si>
  <si>
    <t>ＢＡＮＤの特記</t>
    <rPh sb="5" eb="7">
      <t>トッキ</t>
    </rPh>
    <phoneticPr fontId="11"/>
  </si>
  <si>
    <t>ＭＯＤＥの特記</t>
    <rPh sb="5" eb="7">
      <t>トッキ</t>
    </rPh>
    <phoneticPr fontId="11"/>
  </si>
  <si>
    <t>0545-00-0001</t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</si>
  <si>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</si>
  <si>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メール：</t>
    <phoneticPr fontId="5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</si>
  <si>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</si>
  <si>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</si>
  <si>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7Mhz</t>
    <phoneticPr fontId="11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</si>
  <si>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</si>
  <si>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r>
      <t>私は、貴グループ制定の</t>
    </r>
    <r>
      <rPr>
        <b/>
        <sz val="11"/>
        <color rgb="FF000000"/>
        <rFont val="ＭＳ Ｐ明朝"/>
        <family val="1"/>
        <charset val="128"/>
      </rPr>
      <t>「花鳥木」</t>
    </r>
    <r>
      <rPr>
        <b/>
        <sz val="11"/>
        <color indexed="8"/>
        <rFont val="ＭＳ Ｐ明朝"/>
        <family val="1"/>
        <charset val="128"/>
      </rPr>
      <t>アワードの規約及び電波法令にしたがい運用した結果、</t>
    </r>
    <rPh sb="12" eb="14">
      <t>カチョウ</t>
    </rPh>
    <rPh sb="14" eb="15">
      <t>ボク</t>
    </rPh>
    <rPh sb="21" eb="23">
      <t>キヤク</t>
    </rPh>
    <phoneticPr fontId="5"/>
  </si>
  <si>
    <t>SSB</t>
    <phoneticPr fontId="11"/>
  </si>
  <si>
    <t>　ここに提出する書類が事実と相違ないものであることを、私の名誉において誓います。</t>
    <rPh sb="8" eb="10">
      <t>ショルイ</t>
    </rPh>
    <phoneticPr fontId="5"/>
  </si>
  <si>
    <t>花鳥木クラス</t>
    <rPh sb="0" eb="3">
      <t>カチョウボク</t>
    </rPh>
    <phoneticPr fontId="11"/>
  </si>
  <si>
    <t>：　クラスはプルダウンで選択又はタイプ入力</t>
    <phoneticPr fontId="11"/>
  </si>
  <si>
    <t>3.5Mhz</t>
    <phoneticPr fontId="11"/>
  </si>
  <si>
    <t>花鳥木　クラス</t>
    <rPh sb="0" eb="2">
      <t>カチョウ</t>
    </rPh>
    <rPh sb="2" eb="3">
      <t>キ</t>
    </rPh>
    <phoneticPr fontId="5"/>
  </si>
  <si>
    <t>※申請はクラス毎の個別に申請してください。</t>
    <rPh sb="1" eb="3">
      <t>シンセイ</t>
    </rPh>
    <rPh sb="7" eb="8">
      <t>ゴト</t>
    </rPh>
    <rPh sb="9" eb="11">
      <t>コベツ</t>
    </rPh>
    <rPh sb="12" eb="14">
      <t>シンセイ</t>
    </rPh>
    <phoneticPr fontId="11"/>
  </si>
  <si>
    <t xml:space="preserve">7Mhz </t>
    <phoneticPr fontId="11"/>
  </si>
  <si>
    <t>CW</t>
    <phoneticPr fontId="11"/>
  </si>
  <si>
    <t>花鳥木準大賞</t>
    <rPh sb="3" eb="4">
      <t>ジュン</t>
    </rPh>
    <phoneticPr fontId="11"/>
  </si>
  <si>
    <t>18Mhz</t>
    <phoneticPr fontId="11"/>
  </si>
  <si>
    <t>FM</t>
    <phoneticPr fontId="11"/>
  </si>
  <si>
    <t xml:space="preserve">21Mhz </t>
    <phoneticPr fontId="11"/>
  </si>
  <si>
    <t xml:space="preserve">50Mhz </t>
    <phoneticPr fontId="11"/>
  </si>
  <si>
    <t xml:space="preserve">144Mhz </t>
    <phoneticPr fontId="11"/>
  </si>
  <si>
    <t>この申請書に、「交信データ」を添付して申請してください。</t>
    <rPh sb="2" eb="5">
      <t>シンセイショ</t>
    </rPh>
    <rPh sb="8" eb="10">
      <t>コウシン</t>
    </rPh>
    <rPh sb="15" eb="17">
      <t>テンプ</t>
    </rPh>
    <rPh sb="19" eb="21">
      <t>シンセイ</t>
    </rPh>
    <phoneticPr fontId="5"/>
  </si>
  <si>
    <t xml:space="preserve">430Mhz </t>
    <phoneticPr fontId="11"/>
  </si>
  <si>
    <t>花鳥木大賞</t>
    <rPh sb="0" eb="3">
      <t>カチョウボク</t>
    </rPh>
    <rPh sb="3" eb="5">
      <t>タイショウ</t>
    </rPh>
    <phoneticPr fontId="11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</si>
  <si>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</si>
  <si>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t>※</t>
    <phoneticPr fontId="5"/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</si>
  <si>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5"/>
  </si>
  <si>
    <t>花賞</t>
    <rPh sb="0" eb="1">
      <t>ハナ</t>
    </rPh>
    <rPh sb="1" eb="2">
      <t>ショウ</t>
    </rPh>
    <phoneticPr fontId="11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</si>
  <si>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</si>
  <si>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鳥賞</t>
    <rPh sb="0" eb="1">
      <t>トリ</t>
    </rPh>
    <rPh sb="1" eb="2">
      <t>ショウ</t>
    </rPh>
    <phoneticPr fontId="11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</si>
  <si>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</si>
  <si>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t>木賞</t>
    <rPh sb="0" eb="1">
      <t>キ</t>
    </rPh>
    <rPh sb="1" eb="2">
      <t>ショウ</t>
    </rPh>
    <phoneticPr fontId="11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</si>
  <si>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「花鳥木」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27" eb="30">
      <t>カチョウボク</t>
    </rPh>
    <rPh sb="32" eb="34">
      <t>シンセイ</t>
    </rPh>
    <phoneticPr fontId="5"/>
  </si>
  <si>
    <r>
      <t>　EX.　JT2ABC-</t>
    </r>
    <r>
      <rPr>
        <b/>
        <sz val="11"/>
        <color indexed="8"/>
        <rFont val="ＭＳ Ｐゴシック"/>
        <family val="3"/>
        <charset val="128"/>
      </rPr>
      <t>花鳥木.xls　又は　JT2ABC-花鳥木.xlsx</t>
    </r>
    <rPh sb="12" eb="15">
      <t>カチョウボク</t>
    </rPh>
    <rPh sb="20" eb="21">
      <t>マタ</t>
    </rPh>
    <phoneticPr fontId="5"/>
  </si>
  <si>
    <r>
      <t>電子申請の送付先　</t>
    </r>
    <r>
      <rPr>
        <b/>
        <sz val="11"/>
        <color indexed="8"/>
        <rFont val="ＭＳ Ｐゴシック"/>
        <family val="3"/>
        <charset val="128"/>
      </rPr>
      <t>ＪＯ２ＰＭＷ</t>
    </r>
    <r>
      <rPr>
        <sz val="11"/>
        <color indexed="8"/>
        <rFont val="ＭＳ Ｐゴシック"/>
        <family val="3"/>
        <charset val="128"/>
      </rPr>
      <t>　</t>
    </r>
    <r>
      <rPr>
        <b/>
        <sz val="11"/>
        <color rgb="FFFF0000"/>
        <rFont val="ＭＳ Ｐゴシック"/>
        <family val="3"/>
        <charset val="128"/>
      </rPr>
      <t>アットマーク　</t>
    </r>
    <r>
      <rPr>
        <b/>
        <sz val="11"/>
        <color indexed="8"/>
        <rFont val="ＭＳ Ｐゴシック"/>
        <family val="3"/>
        <charset val="128"/>
      </rPr>
      <t>ｊａｒｌ．Ｃｏｍ　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42" eb="43">
      <t>カ</t>
    </rPh>
    <phoneticPr fontId="11"/>
  </si>
  <si>
    <r>
      <rPr>
        <b/>
        <sz val="11"/>
        <color indexed="8"/>
        <rFont val="ＭＳ Ｐゴシック"/>
        <family val="3"/>
        <charset val="128"/>
      </rPr>
      <t>用紙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ヨウシ</t>
    </rPh>
    <rPh sb="2" eb="4">
      <t>シンセイ</t>
    </rPh>
    <rPh sb="5" eb="7">
      <t>バアイ</t>
    </rPh>
    <rPh sb="8" eb="10">
      <t>イカ</t>
    </rPh>
    <rPh sb="11" eb="13">
      <t>ショメイ</t>
    </rPh>
    <rPh sb="14" eb="15">
      <t>キ</t>
    </rPh>
    <rPh sb="17" eb="18">
      <t>クダ</t>
    </rPh>
    <rPh sb="23" eb="25">
      <t>デンシ</t>
    </rPh>
    <rPh sb="25" eb="27">
      <t>シンセイ</t>
    </rPh>
    <rPh sb="38" eb="40">
      <t>カクニン</t>
    </rPh>
    <rPh sb="44" eb="46">
      <t>フヨウ</t>
    </rPh>
    <phoneticPr fontId="5"/>
  </si>
  <si>
    <t>局免許者の署名　</t>
    <phoneticPr fontId="5"/>
  </si>
  <si>
    <t>㊞</t>
    <phoneticPr fontId="5"/>
  </si>
  <si>
    <r>
      <t>「静岡県の花鳥木」アワード申請書</t>
    </r>
    <r>
      <rPr>
        <b/>
        <u/>
        <sz val="14"/>
        <color rgb="FFFF0000"/>
        <rFont val="ＭＳ ゴシック"/>
        <family val="3"/>
        <charset val="128"/>
      </rPr>
      <t>（手書き用）　</t>
    </r>
    <rPh sb="1" eb="4">
      <t>シズオカケン</t>
    </rPh>
    <rPh sb="5" eb="8">
      <t>ハナトリキ</t>
    </rPh>
    <rPh sb="13" eb="15">
      <t>シンセイ</t>
    </rPh>
    <rPh sb="17" eb="19">
      <t>テガ</t>
    </rPh>
    <rPh sb="20" eb="21">
      <t>ヨウ</t>
    </rPh>
    <phoneticPr fontId="5"/>
  </si>
  <si>
    <t>（yyyy/mm/dd）</t>
    <phoneticPr fontId="5"/>
  </si>
  <si>
    <r>
      <t>　</t>
    </r>
    <r>
      <rPr>
        <b/>
        <u/>
        <sz val="14"/>
        <color indexed="8"/>
        <rFont val="ＭＳ Ｐゴシック"/>
        <family val="3"/>
        <charset val="128"/>
      </rPr>
      <t>202１年　　　月　　　日</t>
    </r>
    <rPh sb="5" eb="6">
      <t>ネン</t>
    </rPh>
    <rPh sb="9" eb="10">
      <t>ツキ</t>
    </rPh>
    <rPh sb="13" eb="14">
      <t>ヒ</t>
    </rPh>
    <phoneticPr fontId="5"/>
  </si>
  <si>
    <t>花鳥木AWD　№</t>
    <rPh sb="0" eb="3">
      <t>カチョウボク</t>
    </rPh>
    <phoneticPr fontId="11"/>
  </si>
  <si>
    <t>花鳥木リストVer103</t>
    <phoneticPr fontId="11"/>
  </si>
  <si>
    <t>コード</t>
    <phoneticPr fontId="11"/>
  </si>
  <si>
    <t>所在地</t>
    <rPh sb="0" eb="3">
      <t>ショザイチ</t>
    </rPh>
    <phoneticPr fontId="11"/>
  </si>
  <si>
    <t>コールサイン</t>
    <phoneticPr fontId="11"/>
  </si>
  <si>
    <t>年月日</t>
    <rPh sb="0" eb="3">
      <t>ネンガッピ</t>
    </rPh>
    <phoneticPr fontId="11"/>
  </si>
  <si>
    <t>時間</t>
    <rPh sb="0" eb="2">
      <t>ジカン</t>
    </rPh>
    <phoneticPr fontId="11"/>
  </si>
  <si>
    <t>バンド</t>
  </si>
  <si>
    <t>モード</t>
  </si>
  <si>
    <t>花鳥木-花01</t>
  </si>
  <si>
    <t>沼津市-はまゆう</t>
  </si>
  <si>
    <t>沼津市</t>
  </si>
  <si>
    <t>花鳥木-花02</t>
  </si>
  <si>
    <t>熱海市-うめ</t>
  </si>
  <si>
    <t>熱海市</t>
  </si>
  <si>
    <t>花鳥木-花03</t>
  </si>
  <si>
    <t>三島市-三島桜</t>
  </si>
  <si>
    <t>三島市</t>
  </si>
  <si>
    <t>花鳥木-花04</t>
  </si>
  <si>
    <t>富士宮市-ふじざくら</t>
  </si>
  <si>
    <t>富士宮市</t>
  </si>
  <si>
    <t>花鳥木-花05</t>
  </si>
  <si>
    <t>伊東市-つばき</t>
  </si>
  <si>
    <t>伊東市</t>
  </si>
  <si>
    <t>花鳥木-花06</t>
  </si>
  <si>
    <t>島田市-ばら</t>
  </si>
  <si>
    <t>島田市</t>
  </si>
  <si>
    <t>花鳥木-花07</t>
  </si>
  <si>
    <t>磐田市-つつじ</t>
  </si>
  <si>
    <t>磐田市</t>
  </si>
  <si>
    <t>花鳥木-花08</t>
  </si>
  <si>
    <t>焼津市-さつき</t>
  </si>
  <si>
    <t>焼津市</t>
  </si>
  <si>
    <t>花鳥木-花09</t>
  </si>
  <si>
    <t>富士市-ばら</t>
  </si>
  <si>
    <t>富士市</t>
  </si>
  <si>
    <t>花鳥木-花10</t>
  </si>
  <si>
    <t>掛川市-ききょう</t>
  </si>
  <si>
    <t>掛川市</t>
  </si>
  <si>
    <t>花鳥木-花11</t>
  </si>
  <si>
    <t>藤枝市-藤</t>
  </si>
  <si>
    <t>藤枝市</t>
  </si>
  <si>
    <t>花鳥木-花12</t>
  </si>
  <si>
    <t>御殿場市-ふじざくら</t>
  </si>
  <si>
    <t>御殿場市</t>
  </si>
  <si>
    <t>花鳥木-花13</t>
  </si>
  <si>
    <t>袋井市-コスモス</t>
  </si>
  <si>
    <t>袋井市</t>
  </si>
  <si>
    <t>花鳥木-花14</t>
  </si>
  <si>
    <t>下田市-あじさい</t>
  </si>
  <si>
    <t>下田市</t>
  </si>
  <si>
    <t>花鳥木-花15</t>
  </si>
  <si>
    <t>裾野市-あしたかつつじ</t>
  </si>
  <si>
    <t>裾野市</t>
  </si>
  <si>
    <t>花鳥木-花16</t>
  </si>
  <si>
    <t>湖西市-くちなし</t>
  </si>
  <si>
    <t>湖西市</t>
  </si>
  <si>
    <t>花鳥木-花17</t>
  </si>
  <si>
    <t>伊豆市-わさびの花</t>
  </si>
  <si>
    <t>伊豆市</t>
  </si>
  <si>
    <t>花鳥木-花18</t>
  </si>
  <si>
    <t>御前崎市-はまひるがお</t>
  </si>
  <si>
    <t>御前崎市</t>
  </si>
  <si>
    <t>花鳥木-花19</t>
  </si>
  <si>
    <t>菊川市-菊</t>
  </si>
  <si>
    <t>菊川市</t>
  </si>
  <si>
    <t>花鳥木-花20</t>
  </si>
  <si>
    <t>伊豆の国市-あやめ</t>
  </si>
  <si>
    <t>伊豆の国市</t>
  </si>
  <si>
    <t>花鳥木-花21</t>
  </si>
  <si>
    <t>牧之原市-あじさい</t>
  </si>
  <si>
    <t>牧之原市</t>
  </si>
  <si>
    <t>花鳥木-花22</t>
  </si>
  <si>
    <t>静岡市葵区-たちあおい</t>
  </si>
  <si>
    <t>静岡市葵区</t>
  </si>
  <si>
    <t>花鳥木-花23</t>
  </si>
  <si>
    <t>静岡市駿河区-たちあおい</t>
  </si>
  <si>
    <t>静岡市駿河区</t>
  </si>
  <si>
    <t>花鳥木-花24</t>
  </si>
  <si>
    <t>静岡市清水区-たちあおい</t>
  </si>
  <si>
    <t>静岡市清水区</t>
  </si>
  <si>
    <t>花鳥木-花25</t>
  </si>
  <si>
    <t>浜松市中区-みかん</t>
  </si>
  <si>
    <t>浜松市中区</t>
  </si>
  <si>
    <t>花鳥木-花26</t>
  </si>
  <si>
    <t>浜松市東区-みかん</t>
  </si>
  <si>
    <t>浜松市東区</t>
  </si>
  <si>
    <t>花鳥木-花27</t>
  </si>
  <si>
    <t>浜松市西区-みかん</t>
  </si>
  <si>
    <t>浜松市西区</t>
  </si>
  <si>
    <t>花鳥木-花28</t>
  </si>
  <si>
    <t>浜松市南区-みかん</t>
  </si>
  <si>
    <t>浜松市南区</t>
  </si>
  <si>
    <t>花鳥木-花29</t>
  </si>
  <si>
    <t>浜松市北区-みかん</t>
  </si>
  <si>
    <t>浜松市北区</t>
  </si>
  <si>
    <t>花鳥木-花30</t>
  </si>
  <si>
    <t>浜松市浜北区-みかん</t>
  </si>
  <si>
    <t>浜松市浜北区</t>
  </si>
  <si>
    <t>花鳥木-花31</t>
  </si>
  <si>
    <t>浜松市天竜区-みかん</t>
  </si>
  <si>
    <t>浜松市天竜区</t>
  </si>
  <si>
    <t>花鳥木-花32</t>
  </si>
  <si>
    <t>賀茂郡西伊豆町-つわぶき</t>
  </si>
  <si>
    <t>18006B</t>
  </si>
  <si>
    <t>賀茂郡西伊豆町</t>
  </si>
  <si>
    <t>花鳥木-花33</t>
  </si>
  <si>
    <t>賀茂郡松崎町-つわぶき</t>
  </si>
  <si>
    <t>18006C</t>
  </si>
  <si>
    <t>賀茂郡松崎町</t>
  </si>
  <si>
    <t>花鳥木-花34</t>
  </si>
  <si>
    <t>賀茂郡河津町-花菖蒲</t>
  </si>
  <si>
    <t>18006D</t>
  </si>
  <si>
    <t>賀茂郡河津町</t>
  </si>
  <si>
    <t>花鳥木-花35</t>
  </si>
  <si>
    <t>賀茂郡東伊豆町-いそぶき</t>
  </si>
  <si>
    <t>18006E</t>
  </si>
  <si>
    <t>賀茂郡東伊豆町</t>
  </si>
  <si>
    <t>花鳥木-花36</t>
  </si>
  <si>
    <t>賀茂郡南伊豆町-マーガレット</t>
  </si>
  <si>
    <t>18006F</t>
  </si>
  <si>
    <t>賀茂郡南伊豆町</t>
  </si>
  <si>
    <t>花鳥木-花37</t>
  </si>
  <si>
    <t>周智郡森町-ゆり</t>
  </si>
  <si>
    <t>18008B</t>
  </si>
  <si>
    <t>周智郡森町</t>
  </si>
  <si>
    <t>花鳥木-花38</t>
  </si>
  <si>
    <t>駿東郡清水町-きく</t>
  </si>
  <si>
    <t>18009A</t>
  </si>
  <si>
    <t>駿東郡清水町</t>
  </si>
  <si>
    <t>花鳥木-花39</t>
  </si>
  <si>
    <t>駿東郡長泉町-さつき</t>
  </si>
  <si>
    <t>18009B</t>
  </si>
  <si>
    <t>駿東郡長泉町</t>
  </si>
  <si>
    <t>花鳥木-花40</t>
  </si>
  <si>
    <t>駿東郡小山町-菜の花</t>
  </si>
  <si>
    <t>18009C</t>
  </si>
  <si>
    <t>駿東郡小山町</t>
  </si>
  <si>
    <t>花鳥木-花41</t>
  </si>
  <si>
    <t>田方郡函南町-箱根桜</t>
  </si>
  <si>
    <t>18010I</t>
  </si>
  <si>
    <t>田方郡函南町</t>
  </si>
  <si>
    <t>花鳥木-花42</t>
  </si>
  <si>
    <t>榛原郡吉田町-菊</t>
  </si>
  <si>
    <t>18011F</t>
  </si>
  <si>
    <t>榛原郡吉田町</t>
  </si>
  <si>
    <t>花鳥木-花43</t>
  </si>
  <si>
    <t>榛原郡川根本町-しろやしお</t>
  </si>
  <si>
    <t>18011I</t>
  </si>
  <si>
    <t>榛原郡川根本町</t>
  </si>
  <si>
    <t>花鳥木-鳥01</t>
  </si>
  <si>
    <t>熱海市-かもめ</t>
  </si>
  <si>
    <t>花鳥木-鳥02</t>
  </si>
  <si>
    <t>三島市-かわせみ</t>
  </si>
  <si>
    <t>花鳥木-鳥03</t>
  </si>
  <si>
    <t>富士宮市-ひばり</t>
  </si>
  <si>
    <t>花鳥木-鳥04</t>
  </si>
  <si>
    <t>伊東市-いそひよどり</t>
  </si>
  <si>
    <t>花鳥木-鳥05</t>
  </si>
  <si>
    <t>島田市-おおるり</t>
  </si>
  <si>
    <t>花鳥木-鳥06</t>
  </si>
  <si>
    <t>磐田市-ベッコウトンボ</t>
  </si>
  <si>
    <t>花鳥木-鳥07</t>
  </si>
  <si>
    <t>焼津市-ゆりかもめ</t>
  </si>
  <si>
    <t>花鳥木-鳥08</t>
  </si>
  <si>
    <t>掛川市-うぐいす</t>
  </si>
  <si>
    <t>花鳥木-鳥09</t>
  </si>
  <si>
    <t>藤枝市-うぐいす</t>
  </si>
  <si>
    <t>花鳥木-鳥10</t>
  </si>
  <si>
    <t>御殿場市-くろつぐみ</t>
  </si>
  <si>
    <t>花鳥木-鳥11</t>
  </si>
  <si>
    <t>袋井市-ふくろう</t>
  </si>
  <si>
    <t>花鳥木-鳥12</t>
  </si>
  <si>
    <t>裾野市-うぐいす</t>
  </si>
  <si>
    <t>花鳥木-鳥13</t>
  </si>
  <si>
    <t>伊豆市-きじ</t>
  </si>
  <si>
    <t>花鳥木-鳥14</t>
  </si>
  <si>
    <t>菊川市-きせきれい</t>
  </si>
  <si>
    <t>花鳥木-鳥15</t>
  </si>
  <si>
    <t>静岡市葵区-かわせみ</t>
  </si>
  <si>
    <t>花鳥木-鳥16</t>
  </si>
  <si>
    <t>静岡市駿河区-かわせみ</t>
  </si>
  <si>
    <t>花鳥木-鳥17</t>
  </si>
  <si>
    <t>静岡市清水区-かわせみ</t>
  </si>
  <si>
    <t>花鳥木-鳥18</t>
  </si>
  <si>
    <t>浜松市中区-うぐいす</t>
  </si>
  <si>
    <t>花鳥木-鳥19</t>
  </si>
  <si>
    <t>浜松市東区-うぐいす</t>
  </si>
  <si>
    <t>花鳥木-鳥20</t>
  </si>
  <si>
    <t>浜松市西区-うぐいす</t>
  </si>
  <si>
    <t>花鳥木-鳥21</t>
  </si>
  <si>
    <t>浜松市南区-うぐいす</t>
  </si>
  <si>
    <t>花鳥木-鳥22</t>
  </si>
  <si>
    <t>浜松市北区-うぐいす</t>
  </si>
  <si>
    <t>花鳥木-鳥23</t>
  </si>
  <si>
    <t>浜松市浜北区-うぐいす</t>
  </si>
  <si>
    <t>花鳥木-鳥24</t>
  </si>
  <si>
    <t>浜松市天竜区-うぐいす</t>
  </si>
  <si>
    <t>花鳥木-鳥25</t>
  </si>
  <si>
    <t>周智郡森町-かわせみ</t>
  </si>
  <si>
    <t>花鳥木-鳥26</t>
  </si>
  <si>
    <t>駿東郡清水町-かわせみ</t>
  </si>
  <si>
    <t>花鳥木-鳥27</t>
  </si>
  <si>
    <t>駿東郡小山町-うぐいす</t>
  </si>
  <si>
    <t>花鳥木-鳥28</t>
  </si>
  <si>
    <t>榛原郡川根本町-やませみ</t>
  </si>
  <si>
    <t>花鳥木-木01</t>
  </si>
  <si>
    <t>沼津市-松</t>
  </si>
  <si>
    <t>花鳥木-木02</t>
  </si>
  <si>
    <t>熱海市-あたみざくら</t>
  </si>
  <si>
    <t>花鳥木-木03</t>
  </si>
  <si>
    <t>三島市-いちょう</t>
  </si>
  <si>
    <t>花鳥木-木04</t>
  </si>
  <si>
    <t>富士宮市-かえで</t>
  </si>
  <si>
    <t>花鳥木-木05</t>
  </si>
  <si>
    <t>花鳥木-木06</t>
  </si>
  <si>
    <t>島田市-茶の木</t>
  </si>
  <si>
    <t>花鳥木-木07</t>
  </si>
  <si>
    <t>磐田市-くすの木</t>
  </si>
  <si>
    <t>花鳥木-木08</t>
  </si>
  <si>
    <t>焼津市-松</t>
  </si>
  <si>
    <t>花鳥木-木09</t>
  </si>
  <si>
    <t>富士市-くすのき</t>
  </si>
  <si>
    <t>花鳥木-木10</t>
  </si>
  <si>
    <t>掛川市-きんもくせい</t>
  </si>
  <si>
    <t>花鳥木-木11</t>
  </si>
  <si>
    <t>藤枝市-松</t>
  </si>
  <si>
    <t>花鳥木-木12</t>
  </si>
  <si>
    <t>御殿場市-けやき</t>
  </si>
  <si>
    <t>花鳥木-木13</t>
  </si>
  <si>
    <t>袋井市-きんもくせい</t>
  </si>
  <si>
    <t>花鳥木-木14</t>
  </si>
  <si>
    <t>下田市-大島桜</t>
  </si>
  <si>
    <t>花鳥木-木15</t>
  </si>
  <si>
    <t>裾野市-杉</t>
  </si>
  <si>
    <t>花鳥木-木16</t>
  </si>
  <si>
    <t>湖西市-くろまつ</t>
  </si>
  <si>
    <t>花鳥木-木17</t>
  </si>
  <si>
    <t>伊豆市-くぬぎ</t>
  </si>
  <si>
    <t>花鳥木-木18</t>
  </si>
  <si>
    <t>御前崎市-やまもも</t>
  </si>
  <si>
    <t>花鳥木-木19</t>
  </si>
  <si>
    <t>菊川市-茶</t>
  </si>
  <si>
    <t>花鳥木-木20</t>
  </si>
  <si>
    <t>伊豆の国市-梛</t>
  </si>
  <si>
    <t>花鳥木-木21</t>
  </si>
  <si>
    <t>牧之原市-茶</t>
  </si>
  <si>
    <t>花鳥木-木22</t>
  </si>
  <si>
    <t>静岡市葵区-はなみずき</t>
  </si>
  <si>
    <t>花鳥木-木23</t>
  </si>
  <si>
    <t>静岡市駿河区-はなみずき</t>
  </si>
  <si>
    <t>花鳥木-木24</t>
  </si>
  <si>
    <t>静岡市清水区-はなみずき</t>
  </si>
  <si>
    <t>花鳥木-木25</t>
  </si>
  <si>
    <t>浜松市中区-松</t>
  </si>
  <si>
    <t>花鳥木-木26</t>
  </si>
  <si>
    <t>浜松市東区-松</t>
  </si>
  <si>
    <t>花鳥木-木27</t>
  </si>
  <si>
    <t>浜松市西区-松</t>
  </si>
  <si>
    <t>花鳥木-木28</t>
  </si>
  <si>
    <t>浜松市南区-松</t>
  </si>
  <si>
    <t>花鳥木-木29</t>
  </si>
  <si>
    <t>浜松市北区-松</t>
  </si>
  <si>
    <t>花鳥木-木30</t>
  </si>
  <si>
    <t>浜松市浜北区-松</t>
  </si>
  <si>
    <t>花鳥木-木31</t>
  </si>
  <si>
    <t>浜松市天竜区-松</t>
  </si>
  <si>
    <t>花鳥木-木32</t>
  </si>
  <si>
    <t>賀茂郡西伊豆町-つばき</t>
  </si>
  <si>
    <t>花鳥木-木33</t>
  </si>
  <si>
    <t>賀茂郡松崎町-松</t>
  </si>
  <si>
    <t>花鳥木-木34</t>
  </si>
  <si>
    <t>賀茂郡河津町-河津桜</t>
  </si>
  <si>
    <t>花鳥木-木35</t>
  </si>
  <si>
    <t>賀茂郡東伊豆町-早咲きざくら</t>
  </si>
  <si>
    <t>花鳥木-木36</t>
  </si>
  <si>
    <t>賀茂郡南伊豆町-うばめがし</t>
  </si>
  <si>
    <t>花鳥木-木37</t>
  </si>
  <si>
    <t>周智郡森町-さざんか</t>
  </si>
  <si>
    <t>花鳥木-木38</t>
  </si>
  <si>
    <t>駿東郡清水町-しい</t>
  </si>
  <si>
    <t>花鳥木-木39</t>
  </si>
  <si>
    <t>駿東郡長泉町-もっこく</t>
  </si>
  <si>
    <t>花鳥木-木40</t>
  </si>
  <si>
    <t>駿東郡小山町-ふじ桜</t>
  </si>
  <si>
    <t>花鳥木-木41</t>
  </si>
  <si>
    <t>田方郡函南町-ひめしゃら</t>
  </si>
  <si>
    <t>花鳥木-木42</t>
  </si>
  <si>
    <t>榛原郡吉田町-松</t>
  </si>
  <si>
    <t>花鳥木-木43</t>
  </si>
  <si>
    <t>榛原郡川根本町-ぶな</t>
  </si>
  <si>
    <t>申請カード</t>
  </si>
  <si>
    <t>１／４</t>
    <phoneticPr fontId="2"/>
  </si>
  <si>
    <t>２／４</t>
    <phoneticPr fontId="2"/>
  </si>
  <si>
    <t>３／４</t>
    <phoneticPr fontId="2"/>
  </si>
  <si>
    <t>４／４</t>
    <phoneticPr fontId="2"/>
  </si>
  <si>
    <t>花鳥木　花　ログ・シート</t>
    <rPh sb="0" eb="2">
      <t>カチョウ</t>
    </rPh>
    <rPh sb="2" eb="3">
      <t>ボク</t>
    </rPh>
    <rPh sb="4" eb="5">
      <t>ハナ</t>
    </rPh>
    <phoneticPr fontId="2"/>
  </si>
  <si>
    <t>花鳥木　鳥　ログ・シート</t>
    <rPh sb="4" eb="5">
      <t>トリ</t>
    </rPh>
    <phoneticPr fontId="2"/>
  </si>
  <si>
    <t>花鳥木　木　ログ・シート</t>
    <rPh sb="4" eb="5">
      <t>キ</t>
    </rPh>
    <phoneticPr fontId="2"/>
  </si>
  <si>
    <t>花鳥木　県カード　ログ・シート</t>
    <rPh sb="4" eb="5">
      <t>ケン</t>
    </rPh>
    <phoneticPr fontId="2"/>
  </si>
  <si>
    <t>花鳥木-県鳥１</t>
    <rPh sb="5" eb="6">
      <t>トリ</t>
    </rPh>
    <phoneticPr fontId="2"/>
  </si>
  <si>
    <t>花鳥木-県木１</t>
    <rPh sb="5" eb="6">
      <t>キ</t>
    </rPh>
    <phoneticPr fontId="2"/>
  </si>
  <si>
    <t>花鳥木-県花２</t>
    <phoneticPr fontId="2"/>
  </si>
  <si>
    <t>花鳥木-県花１</t>
    <phoneticPr fontId="2"/>
  </si>
  <si>
    <t>花鳥木-県鳥２</t>
    <rPh sb="5" eb="6">
      <t>トリ</t>
    </rPh>
    <phoneticPr fontId="2"/>
  </si>
  <si>
    <t>花鳥木-県木２</t>
    <rPh sb="5" eb="6">
      <t>キ</t>
    </rPh>
    <phoneticPr fontId="2"/>
  </si>
  <si>
    <t>花鳥木-県花３</t>
    <phoneticPr fontId="2"/>
  </si>
  <si>
    <t>花鳥木-県鳥３</t>
    <rPh sb="5" eb="6">
      <t>トリ</t>
    </rPh>
    <phoneticPr fontId="2"/>
  </si>
  <si>
    <t>花鳥木-県木３</t>
    <rPh sb="5" eb="6">
      <t>キ</t>
    </rPh>
    <phoneticPr fontId="2"/>
  </si>
  <si>
    <t>花鳥木-県花４</t>
    <phoneticPr fontId="2"/>
  </si>
  <si>
    <t>花鳥木-県鳥４</t>
    <rPh sb="5" eb="6">
      <t>トリ</t>
    </rPh>
    <phoneticPr fontId="2"/>
  </si>
  <si>
    <t>花鳥木-県木４</t>
    <rPh sb="5" eb="6">
      <t>キ</t>
    </rPh>
    <phoneticPr fontId="2"/>
  </si>
  <si>
    <t>花鳥木-県花５</t>
    <phoneticPr fontId="2"/>
  </si>
  <si>
    <t>花鳥木-県鳥５</t>
    <rPh sb="5" eb="6">
      <t>トリ</t>
    </rPh>
    <phoneticPr fontId="2"/>
  </si>
  <si>
    <t>花鳥木-県木５</t>
    <rPh sb="5" eb="6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</si>
</sst>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/mm/dd"/>
    <numFmt numFmtId="177" formatCode="hh:mm"/>
  </numFmts>
  <fonts count="4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indexed="8"/>
      <name val="ＭＳ Ｐ明朝"/>
      <family val="1"/>
      <charset val="128"/>
    </font>
    <font>
      <b/>
      <sz val="11"/>
      <color rgb="FF000000"/>
      <name val="ＭＳ Ｐ明朝"/>
      <family val="1"/>
      <charset val="128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8"/>
      <color indexed="8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u/>
      <sz val="14"/>
      <color rgb="FFFF0000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DashDotDot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1" fillId="0" borderId="1" xfId="1" applyBorder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3">
      <alignment vertical="center"/>
    </xf>
    <xf numFmtId="0" fontId="9" fillId="0" borderId="0" xfId="3" applyFont="1">
      <alignment vertical="center"/>
    </xf>
    <xf numFmtId="0" fontId="10" fillId="0" borderId="0" xfId="2" applyFont="1" applyAlignment="1">
      <alignment horizontal="right" vertical="center"/>
    </xf>
    <xf numFmtId="14" fontId="3" fillId="0" borderId="2" xfId="2" applyNumberFormat="1" applyBorder="1" applyAlignment="1">
      <alignment horizontal="left" vertical="center"/>
    </xf>
    <xf numFmtId="0" fontId="3" fillId="0" borderId="2" xfId="2" applyBorder="1" applyAlignment="1">
      <alignment horizontal="left" vertical="center"/>
    </xf>
    <xf numFmtId="0" fontId="10" fillId="0" borderId="0" xfId="2" applyFont="1">
      <alignment vertical="center"/>
    </xf>
    <xf numFmtId="49" fontId="3" fillId="0" borderId="2" xfId="2" applyNumberFormat="1" applyBorder="1" applyAlignment="1">
      <alignment horizontal="left" vertical="center"/>
    </xf>
    <xf numFmtId="0" fontId="9" fillId="0" borderId="3" xfId="3" applyFont="1" applyBorder="1" applyProtection="1">
      <alignment vertical="center"/>
      <protection locked="0"/>
    </xf>
    <xf numFmtId="0" fontId="3" fillId="0" borderId="3" xfId="2" applyBorder="1" applyAlignment="1">
      <alignment horizontal="left" vertical="center"/>
    </xf>
    <xf numFmtId="14" fontId="9" fillId="0" borderId="2" xfId="3" applyNumberFormat="1" applyFont="1" applyBorder="1" applyProtection="1">
      <alignment vertical="center"/>
      <protection locked="0"/>
    </xf>
    <xf numFmtId="49" fontId="3" fillId="0" borderId="3" xfId="2" applyNumberFormat="1" applyBorder="1" applyAlignment="1">
      <alignment horizontal="left" vertical="center"/>
    </xf>
    <xf numFmtId="0" fontId="12" fillId="0" borderId="0" xfId="2" applyFont="1">
      <alignment vertical="center"/>
    </xf>
    <xf numFmtId="0" fontId="9" fillId="0" borderId="0" xfId="3" applyFont="1" applyProtection="1">
      <alignment vertical="center"/>
      <protection locked="0"/>
    </xf>
    <xf numFmtId="49" fontId="3" fillId="0" borderId="4" xfId="2" applyNumberFormat="1" applyBorder="1" applyAlignment="1">
      <alignment horizontal="left" vertical="center"/>
    </xf>
    <xf numFmtId="0" fontId="1" fillId="0" borderId="5" xfId="1" applyBorder="1">
      <alignment vertical="center"/>
    </xf>
    <xf numFmtId="0" fontId="9" fillId="0" borderId="2" xfId="3" applyFont="1" applyBorder="1">
      <alignment vertical="center"/>
    </xf>
    <xf numFmtId="49" fontId="3" fillId="0" borderId="6" xfId="2" applyNumberFormat="1" applyBorder="1">
      <alignment vertical="center"/>
    </xf>
    <xf numFmtId="0" fontId="13" fillId="0" borderId="7" xfId="2" applyFont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14" fillId="0" borderId="4" xfId="4" quotePrefix="1" applyBorder="1">
      <alignment vertical="center"/>
    </xf>
    <xf numFmtId="0" fontId="12" fillId="0" borderId="8" xfId="2" applyFont="1" applyBorder="1">
      <alignment vertical="center"/>
    </xf>
    <xf numFmtId="0" fontId="3" fillId="0" borderId="8" xfId="2" applyBorder="1">
      <alignment vertical="center"/>
    </xf>
    <xf numFmtId="49" fontId="1" fillId="0" borderId="0" xfId="1" applyNumberFormat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7" fillId="0" borderId="2" xfId="2" applyFont="1" applyBorder="1" applyAlignment="1">
      <alignment horizontal="left" vertical="center"/>
    </xf>
    <xf numFmtId="0" fontId="18" fillId="0" borderId="0" xfId="1" applyFont="1">
      <alignment vertical="center"/>
    </xf>
    <xf numFmtId="0" fontId="19" fillId="0" borderId="0" xfId="2" applyFont="1" applyAlignment="1">
      <alignment horizontal="left" vertical="center"/>
    </xf>
    <xf numFmtId="0" fontId="1" fillId="2" borderId="0" xfId="1" applyFill="1">
      <alignment vertical="center"/>
    </xf>
    <xf numFmtId="0" fontId="20" fillId="0" borderId="2" xfId="2" applyFont="1" applyBorder="1" applyAlignment="1">
      <alignment horizontal="center" vertical="center"/>
    </xf>
    <xf numFmtId="0" fontId="21" fillId="0" borderId="9" xfId="2" applyFont="1" applyBorder="1" applyAlignment="1">
      <alignment horizontal="left" vertical="center"/>
    </xf>
    <xf numFmtId="0" fontId="22" fillId="0" borderId="0" xfId="2" applyFont="1" applyAlignment="1">
      <alignment horizontal="center" vertical="center"/>
    </xf>
    <xf numFmtId="0" fontId="3" fillId="3" borderId="2" xfId="2" applyFill="1" applyBorder="1">
      <alignment vertical="center"/>
    </xf>
    <xf numFmtId="38" fontId="3" fillId="0" borderId="9" xfId="5" applyFont="1" applyFill="1" applyBorder="1" applyAlignment="1">
      <alignment vertical="center"/>
    </xf>
    <xf numFmtId="38" fontId="23" fillId="0" borderId="0" xfId="5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1" fillId="4" borderId="10" xfId="1" applyFill="1" applyBorder="1">
      <alignment vertical="center"/>
    </xf>
    <xf numFmtId="0" fontId="25" fillId="0" borderId="0" xfId="2" applyFont="1">
      <alignment vertical="center"/>
    </xf>
    <xf numFmtId="0" fontId="26" fillId="0" borderId="0" xfId="2" applyFont="1">
      <alignment vertical="center"/>
    </xf>
    <xf numFmtId="0" fontId="27" fillId="0" borderId="0" xfId="2" applyFont="1" applyAlignment="1">
      <alignment horizontal="center" vertical="center"/>
    </xf>
    <xf numFmtId="0" fontId="31" fillId="0" borderId="0" xfId="2" applyFont="1">
      <alignment vertical="center"/>
    </xf>
    <xf numFmtId="0" fontId="33" fillId="0" borderId="0" xfId="2" applyFont="1" applyAlignment="1">
      <alignment horizontal="right"/>
    </xf>
    <xf numFmtId="0" fontId="3" fillId="0" borderId="11" xfId="2" applyBorder="1" applyAlignment="1">
      <alignment horizontal="right"/>
    </xf>
    <xf numFmtId="0" fontId="34" fillId="0" borderId="0" xfId="2" applyFont="1" applyAlignment="1"/>
    <xf numFmtId="0" fontId="1" fillId="0" borderId="0" xfId="1" applyAlignment="1"/>
    <xf numFmtId="49" fontId="36" fillId="2" borderId="12" xfId="4" applyNumberFormat="1" applyFont="1" applyFill="1" applyBorder="1" applyAlignment="1">
      <alignment horizontal="center" vertical="center"/>
    </xf>
    <xf numFmtId="0" fontId="37" fillId="2" borderId="13" xfId="4" applyFont="1" applyFill="1" applyBorder="1" applyAlignment="1">
      <alignment horizontal="center" vertical="center"/>
    </xf>
    <xf numFmtId="49" fontId="38" fillId="2" borderId="13" xfId="4" applyNumberFormat="1" applyFont="1" applyFill="1" applyBorder="1" applyAlignment="1">
      <alignment horizontal="right" vertical="center"/>
    </xf>
    <xf numFmtId="0" fontId="14" fillId="0" borderId="0" xfId="4">
      <alignment vertical="center"/>
    </xf>
    <xf numFmtId="0" fontId="14" fillId="0" borderId="10" xfId="4" applyBorder="1">
      <alignment vertical="center"/>
    </xf>
    <xf numFmtId="49" fontId="14" fillId="0" borderId="14" xfId="4" applyNumberFormat="1" applyBorder="1">
      <alignment vertical="center"/>
    </xf>
    <xf numFmtId="176" fontId="14" fillId="0" borderId="14" xfId="4" applyNumberFormat="1" applyBorder="1">
      <alignment vertical="center"/>
    </xf>
    <xf numFmtId="177" fontId="14" fillId="0" borderId="14" xfId="4" applyNumberFormat="1" applyBorder="1">
      <alignment vertical="center"/>
    </xf>
    <xf numFmtId="0" fontId="14" fillId="0" borderId="15" xfId="4" applyBorder="1">
      <alignment vertical="center"/>
    </xf>
    <xf numFmtId="0" fontId="14" fillId="0" borderId="16" xfId="4" applyBorder="1">
      <alignment vertical="center"/>
    </xf>
    <xf numFmtId="49" fontId="14" fillId="0" borderId="17" xfId="4" applyNumberFormat="1" applyBorder="1">
      <alignment vertical="center"/>
    </xf>
    <xf numFmtId="176" fontId="14" fillId="0" borderId="17" xfId="4" applyNumberFormat="1" applyBorder="1">
      <alignment vertical="center"/>
    </xf>
    <xf numFmtId="177" fontId="14" fillId="0" borderId="17" xfId="4" applyNumberFormat="1" applyBorder="1">
      <alignment vertical="center"/>
    </xf>
    <xf numFmtId="49" fontId="40" fillId="0" borderId="0" xfId="4" applyNumberFormat="1" applyFont="1" applyAlignment="1">
      <alignment horizontal="right" vertical="center"/>
    </xf>
    <xf numFmtId="0" fontId="14" fillId="0" borderId="18" xfId="4" applyBorder="1">
      <alignment vertical="center"/>
    </xf>
    <xf numFmtId="0" fontId="14" fillId="0" borderId="19" xfId="4" applyBorder="1">
      <alignment vertical="center"/>
    </xf>
    <xf numFmtId="0" fontId="14" fillId="0" borderId="20" xfId="4" applyBorder="1">
      <alignment vertical="center"/>
    </xf>
    <xf numFmtId="0" fontId="39" fillId="5" borderId="21" xfId="4" applyFont="1" applyFill="1" applyBorder="1" applyAlignment="1">
      <alignment horizontal="center" vertical="center"/>
    </xf>
    <xf numFmtId="0" fontId="39" fillId="5" borderId="22" xfId="4" applyFont="1" applyFill="1" applyBorder="1" applyAlignment="1">
      <alignment horizontal="center" vertical="center"/>
    </xf>
    <xf numFmtId="49" fontId="14" fillId="0" borderId="23" xfId="4" applyNumberFormat="1" applyBorder="1">
      <alignment vertical="center"/>
    </xf>
    <xf numFmtId="176" fontId="14" fillId="0" borderId="24" xfId="4" applyNumberFormat="1" applyBorder="1">
      <alignment vertical="center"/>
    </xf>
    <xf numFmtId="177" fontId="14" fillId="0" borderId="24" xfId="4" applyNumberFormat="1" applyBorder="1">
      <alignment vertical="center"/>
    </xf>
    <xf numFmtId="49" fontId="14" fillId="0" borderId="24" xfId="4" applyNumberFormat="1" applyBorder="1">
      <alignment vertical="center"/>
    </xf>
    <xf numFmtId="49" fontId="14" fillId="0" borderId="25" xfId="4" applyNumberFormat="1" applyBorder="1">
      <alignment vertical="center"/>
    </xf>
    <xf numFmtId="49" fontId="14" fillId="0" borderId="26" xfId="4" applyNumberFormat="1" applyBorder="1">
      <alignment vertical="center"/>
    </xf>
    <xf numFmtId="49" fontId="14" fillId="0" borderId="27" xfId="4" applyNumberFormat="1" applyBorder="1">
      <alignment vertical="center"/>
    </xf>
    <xf numFmtId="49" fontId="14" fillId="0" borderId="28" xfId="4" applyNumberFormat="1" applyBorder="1">
      <alignment vertical="center"/>
    </xf>
    <xf numFmtId="49" fontId="14" fillId="0" borderId="29" xfId="4" applyNumberFormat="1" applyBorder="1">
      <alignment vertical="center"/>
    </xf>
    <xf numFmtId="0" fontId="14" fillId="0" borderId="30" xfId="4" applyBorder="1">
      <alignment vertical="center"/>
    </xf>
    <xf numFmtId="0" fontId="14" fillId="0" borderId="31" xfId="4" applyBorder="1">
      <alignment vertical="center"/>
    </xf>
    <xf numFmtId="0" fontId="14" fillId="0" borderId="32" xfId="4" applyBorder="1">
      <alignment vertical="center"/>
    </xf>
    <xf numFmtId="0" fontId="41" fillId="0" borderId="0" xfId="4" applyFont="1" applyAlignment="1">
      <alignment horizontal="center" vertical="center"/>
    </xf>
    <xf numFmtId="56" fontId="14" fillId="0" borderId="0" xfId="4" quotePrefix="1" applyNumberFormat="1">
      <alignment vertical="center"/>
    </xf>
    <xf numFmtId="0" fontId="14" fillId="0" borderId="0" xfId="4" applyBorder="1">
      <alignment vertical="center"/>
    </xf>
    <xf numFmtId="49" fontId="14" fillId="0" borderId="0" xfId="4" applyNumberFormat="1" applyBorder="1">
      <alignment vertical="center"/>
    </xf>
    <xf numFmtId="176" fontId="14" fillId="0" borderId="0" xfId="4" applyNumberFormat="1" applyBorder="1">
      <alignment vertical="center"/>
    </xf>
    <xf numFmtId="177" fontId="14" fillId="0" borderId="0" xfId="4" applyNumberFormat="1" applyBorder="1">
      <alignment vertical="center"/>
    </xf>
    <xf numFmtId="0" fontId="14" fillId="0" borderId="34" xfId="4" applyBorder="1">
      <alignment vertical="center"/>
    </xf>
    <xf numFmtId="0" fontId="14" fillId="0" borderId="35" xfId="4" applyBorder="1">
      <alignment vertical="center"/>
    </xf>
    <xf numFmtId="0" fontId="14" fillId="0" borderId="36" xfId="4" applyBorder="1">
      <alignment vertical="center"/>
    </xf>
    <xf numFmtId="49" fontId="14" fillId="0" borderId="37" xfId="4" applyNumberFormat="1" applyBorder="1">
      <alignment vertical="center"/>
    </xf>
    <xf numFmtId="176" fontId="14" fillId="0" borderId="38" xfId="4" applyNumberFormat="1" applyBorder="1">
      <alignment vertical="center"/>
    </xf>
    <xf numFmtId="177" fontId="14" fillId="0" borderId="38" xfId="4" applyNumberFormat="1" applyBorder="1">
      <alignment vertical="center"/>
    </xf>
    <xf numFmtId="49" fontId="14" fillId="0" borderId="38" xfId="4" applyNumberFormat="1" applyBorder="1">
      <alignment vertical="center"/>
    </xf>
    <xf numFmtId="49" fontId="14" fillId="0" borderId="39" xfId="4" applyNumberFormat="1" applyBorder="1">
      <alignment vertical="center"/>
    </xf>
    <xf numFmtId="0" fontId="14" fillId="0" borderId="33" xfId="4" applyBorder="1">
      <alignment vertical="center"/>
    </xf>
    <xf numFmtId="49" fontId="14" fillId="0" borderId="33" xfId="4" applyNumberFormat="1" applyBorder="1">
      <alignment vertical="center"/>
    </xf>
    <xf numFmtId="176" fontId="14" fillId="0" borderId="33" xfId="4" applyNumberFormat="1" applyBorder="1">
      <alignment vertical="center"/>
    </xf>
    <xf numFmtId="177" fontId="14" fillId="0" borderId="33" xfId="4" applyNumberFormat="1" applyBorder="1">
      <alignment vertical="center"/>
    </xf>
    <xf numFmtId="49" fontId="36" fillId="2" borderId="40" xfId="4" applyNumberFormat="1" applyFont="1" applyFill="1" applyBorder="1" applyAlignment="1">
      <alignment horizontal="center" vertical="center"/>
    </xf>
    <xf numFmtId="0" fontId="37" fillId="2" borderId="21" xfId="4" applyFont="1" applyFill="1" applyBorder="1" applyAlignment="1">
      <alignment horizontal="center" vertical="center"/>
    </xf>
    <xf numFmtId="49" fontId="38" fillId="2" borderId="21" xfId="4" applyNumberFormat="1" applyFont="1" applyFill="1" applyBorder="1" applyAlignment="1">
      <alignment horizontal="right" vertical="center"/>
    </xf>
    <xf numFmtId="49" fontId="14" fillId="0" borderId="41" xfId="4" applyNumberFormat="1" applyBorder="1">
      <alignment vertical="center"/>
    </xf>
    <xf numFmtId="176" fontId="14" fillId="0" borderId="42" xfId="4" applyNumberFormat="1" applyBorder="1">
      <alignment vertical="center"/>
    </xf>
    <xf numFmtId="177" fontId="14" fillId="0" borderId="42" xfId="4" applyNumberFormat="1" applyBorder="1">
      <alignment vertical="center"/>
    </xf>
    <xf numFmtId="49" fontId="14" fillId="0" borderId="42" xfId="4" applyNumberFormat="1" applyBorder="1">
      <alignment vertical="center"/>
    </xf>
    <xf numFmtId="49" fontId="14" fillId="0" borderId="43" xfId="4" applyNumberFormat="1" applyBorder="1">
      <alignment vertical="center"/>
    </xf>
    <xf numFmtId="0" fontId="14" fillId="0" borderId="12" xfId="4" applyBorder="1">
      <alignment vertical="center"/>
    </xf>
    <xf numFmtId="0" fontId="14" fillId="0" borderId="13" xfId="4" applyBorder="1">
      <alignment vertical="center"/>
    </xf>
    <xf numFmtId="0" fontId="14" fillId="0" borderId="44" xfId="4" applyBorder="1">
      <alignment vertical="center"/>
    </xf>
  </cellXfs>
  <cellStyles count="6">
    <cellStyle name="桁区切り 2" xfId="5" xr:uid="{E922B23C-85A3-4906-9B8E-D011C86A9CAD}"/>
    <cellStyle name="標準" xfId="0" builtinId="0"/>
    <cellStyle name="標準 2" xfId="4" xr:uid="{ED48A41B-33C4-40EB-B8D8-9714912FD228}"/>
    <cellStyle name="標準 2 2" xfId="1" xr:uid="{BC4BEE44-1179-40D3-AAA0-7A1C7336B7BF}"/>
    <cellStyle name="標準 3" xfId="3" xr:uid="{AD4E65C1-4760-4410-944F-1C9ED07F910B}"/>
    <cellStyle name="標準_Sheet1" xfId="2" xr:uid="{F0ED41E5-730C-413E-AB4B-8807D5B061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305219</xdr:colOff>
      <xdr:row>10</xdr:row>
      <xdr:rowOff>47624</xdr:rowOff>
    </xdr:from>
    <xdr:to>
      <xdr:col>15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16E77D75-1B59-4F6C-9564-8C95DC73A0A5}"/>
            </a:ext>
          </a:extLst>
        </xdr:cNvPr>
        <xdr:cNvSpPr/>
      </xdr:nvSpPr>
      <xdr:spPr>
        <a:xfrm rot="10800000">
          <a:off x="1424981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15</xdr:col>
      <xdr:colOff>320958</xdr:colOff>
      <xdr:row>11</xdr:row>
      <xdr:rowOff>91750</xdr:rowOff>
    </xdr:from>
    <xdr:to>
      <xdr:col>15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C8F7C20E-45EA-4C80-8778-70220B000E3B}"/>
            </a:ext>
          </a:extLst>
        </xdr:cNvPr>
        <xdr:cNvSpPr/>
      </xdr:nvSpPr>
      <xdr:spPr>
        <a:xfrm rot="10965037">
          <a:off x="1426555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15</xdr:col>
      <xdr:colOff>340008</xdr:colOff>
      <xdr:row>12</xdr:row>
      <xdr:rowOff>82225</xdr:rowOff>
    </xdr:from>
    <xdr:to>
      <xdr:col>15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FA53D398-34D6-4A99-BB1D-E78ECED698EE}"/>
            </a:ext>
          </a:extLst>
        </xdr:cNvPr>
        <xdr:cNvSpPr/>
      </xdr:nvSpPr>
      <xdr:spPr>
        <a:xfrm rot="10965037">
          <a:off x="1428460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4D0CA-A6DE-435B-BA6E-D6172775FE73}">
  <sheetPr codeName="Sheet2"/>
  <dimension ref="A1:L38"/>
  <sheetViews>
    <sheetView topLeftCell="A16" zoomScaleNormal="100" workbookViewId="0"/>
  </sheetViews>
  <sheetFormatPr defaultRowHeight="13.5"/>
  <cols>
    <col min="1" max="1" width="3.75" style="1" customWidth="1"/>
    <col min="2" max="2" width="14.125" style="1" customWidth="1"/>
    <col min="3" max="5" width="25" style="1" customWidth="1"/>
    <col min="6" max="6" width="3.75" style="1" customWidth="1"/>
    <col min="7" max="7" width="1.875" style="4" customWidth="1"/>
    <col min="8" max="8" width="28" style="1" bestFit="1" customWidth="1"/>
    <col min="9" max="9" width="1.75" style="1" customWidth="1"/>
    <col min="10" max="10" width="16.75" style="1" customWidth="1"/>
    <col min="11" max="12" width="16.75" style="1" hidden="1" customWidth="1"/>
    <col min="13" max="13" width="16.75" style="1" customWidth="1"/>
    <col min="14" max="15" width="10.625" style="1" customWidth="1"/>
    <col min="16" max="255" width="9" style="1"/>
    <col min="256" max="256" width="3.75" style="1" customWidth="1"/>
    <col min="257" max="257" width="14.125" style="1" customWidth="1"/>
    <col min="258" max="260" width="25" style="1" customWidth="1"/>
    <col min="261" max="261" width="3.75" style="1" customWidth="1"/>
    <col min="262" max="262" width="1.875" style="1" customWidth="1"/>
    <col min="263" max="511" width="9" style="1"/>
    <col min="512" max="512" width="3.75" style="1" customWidth="1"/>
    <col min="513" max="513" width="14.125" style="1" customWidth="1"/>
    <col min="514" max="516" width="25" style="1" customWidth="1"/>
    <col min="517" max="517" width="3.75" style="1" customWidth="1"/>
    <col min="518" max="518" width="1.875" style="1" customWidth="1"/>
    <col min="519" max="767" width="9" style="1"/>
    <col min="768" max="768" width="3.75" style="1" customWidth="1"/>
    <col min="769" max="769" width="14.125" style="1" customWidth="1"/>
    <col min="770" max="772" width="25" style="1" customWidth="1"/>
    <col min="773" max="773" width="3.75" style="1" customWidth="1"/>
    <col min="774" max="774" width="1.875" style="1" customWidth="1"/>
    <col min="775" max="1023" width="9" style="1"/>
    <col min="1024" max="1024" width="3.75" style="1" customWidth="1"/>
    <col min="1025" max="1025" width="14.125" style="1" customWidth="1"/>
    <col min="1026" max="1028" width="25" style="1" customWidth="1"/>
    <col min="1029" max="1029" width="3.75" style="1" customWidth="1"/>
    <col min="1030" max="1030" width="1.875" style="1" customWidth="1"/>
    <col min="1031" max="1279" width="9" style="1"/>
    <col min="1280" max="1280" width="3.75" style="1" customWidth="1"/>
    <col min="1281" max="1281" width="14.125" style="1" customWidth="1"/>
    <col min="1282" max="1284" width="25" style="1" customWidth="1"/>
    <col min="1285" max="1285" width="3.75" style="1" customWidth="1"/>
    <col min="1286" max="1286" width="1.875" style="1" customWidth="1"/>
    <col min="1287" max="1535" width="9" style="1"/>
    <col min="1536" max="1536" width="3.75" style="1" customWidth="1"/>
    <col min="1537" max="1537" width="14.125" style="1" customWidth="1"/>
    <col min="1538" max="1540" width="25" style="1" customWidth="1"/>
    <col min="1541" max="1541" width="3.75" style="1" customWidth="1"/>
    <col min="1542" max="1542" width="1.875" style="1" customWidth="1"/>
    <col min="1543" max="1791" width="9" style="1"/>
    <col min="1792" max="1792" width="3.75" style="1" customWidth="1"/>
    <col min="1793" max="1793" width="14.125" style="1" customWidth="1"/>
    <col min="1794" max="1796" width="25" style="1" customWidth="1"/>
    <col min="1797" max="1797" width="3.75" style="1" customWidth="1"/>
    <col min="1798" max="1798" width="1.875" style="1" customWidth="1"/>
    <col min="1799" max="2047" width="9" style="1"/>
    <col min="2048" max="2048" width="3.75" style="1" customWidth="1"/>
    <col min="2049" max="2049" width="14.125" style="1" customWidth="1"/>
    <col min="2050" max="2052" width="25" style="1" customWidth="1"/>
    <col min="2053" max="2053" width="3.75" style="1" customWidth="1"/>
    <col min="2054" max="2054" width="1.875" style="1" customWidth="1"/>
    <col min="2055" max="2303" width="9" style="1"/>
    <col min="2304" max="2304" width="3.75" style="1" customWidth="1"/>
    <col min="2305" max="2305" width="14.125" style="1" customWidth="1"/>
    <col min="2306" max="2308" width="25" style="1" customWidth="1"/>
    <col min="2309" max="2309" width="3.75" style="1" customWidth="1"/>
    <col min="2310" max="2310" width="1.875" style="1" customWidth="1"/>
    <col min="2311" max="2559" width="9" style="1"/>
    <col min="2560" max="2560" width="3.75" style="1" customWidth="1"/>
    <col min="2561" max="2561" width="14.125" style="1" customWidth="1"/>
    <col min="2562" max="2564" width="25" style="1" customWidth="1"/>
    <col min="2565" max="2565" width="3.75" style="1" customWidth="1"/>
    <col min="2566" max="2566" width="1.875" style="1" customWidth="1"/>
    <col min="2567" max="2815" width="9" style="1"/>
    <col min="2816" max="2816" width="3.75" style="1" customWidth="1"/>
    <col min="2817" max="2817" width="14.125" style="1" customWidth="1"/>
    <col min="2818" max="2820" width="25" style="1" customWidth="1"/>
    <col min="2821" max="2821" width="3.75" style="1" customWidth="1"/>
    <col min="2822" max="2822" width="1.875" style="1" customWidth="1"/>
    <col min="2823" max="3071" width="9" style="1"/>
    <col min="3072" max="3072" width="3.75" style="1" customWidth="1"/>
    <col min="3073" max="3073" width="14.125" style="1" customWidth="1"/>
    <col min="3074" max="3076" width="25" style="1" customWidth="1"/>
    <col min="3077" max="3077" width="3.75" style="1" customWidth="1"/>
    <col min="3078" max="3078" width="1.875" style="1" customWidth="1"/>
    <col min="3079" max="3327" width="9" style="1"/>
    <col min="3328" max="3328" width="3.75" style="1" customWidth="1"/>
    <col min="3329" max="3329" width="14.125" style="1" customWidth="1"/>
    <col min="3330" max="3332" width="25" style="1" customWidth="1"/>
    <col min="3333" max="3333" width="3.75" style="1" customWidth="1"/>
    <col min="3334" max="3334" width="1.875" style="1" customWidth="1"/>
    <col min="3335" max="3583" width="9" style="1"/>
    <col min="3584" max="3584" width="3.75" style="1" customWidth="1"/>
    <col min="3585" max="3585" width="14.125" style="1" customWidth="1"/>
    <col min="3586" max="3588" width="25" style="1" customWidth="1"/>
    <col min="3589" max="3589" width="3.75" style="1" customWidth="1"/>
    <col min="3590" max="3590" width="1.875" style="1" customWidth="1"/>
    <col min="3591" max="3839" width="9" style="1"/>
    <col min="3840" max="3840" width="3.75" style="1" customWidth="1"/>
    <col min="3841" max="3841" width="14.125" style="1" customWidth="1"/>
    <col min="3842" max="3844" width="25" style="1" customWidth="1"/>
    <col min="3845" max="3845" width="3.75" style="1" customWidth="1"/>
    <col min="3846" max="3846" width="1.875" style="1" customWidth="1"/>
    <col min="3847" max="4095" width="9" style="1"/>
    <col min="4096" max="4096" width="3.75" style="1" customWidth="1"/>
    <col min="4097" max="4097" width="14.125" style="1" customWidth="1"/>
    <col min="4098" max="4100" width="25" style="1" customWidth="1"/>
    <col min="4101" max="4101" width="3.75" style="1" customWidth="1"/>
    <col min="4102" max="4102" width="1.875" style="1" customWidth="1"/>
    <col min="4103" max="4351" width="9" style="1"/>
    <col min="4352" max="4352" width="3.75" style="1" customWidth="1"/>
    <col min="4353" max="4353" width="14.125" style="1" customWidth="1"/>
    <col min="4354" max="4356" width="25" style="1" customWidth="1"/>
    <col min="4357" max="4357" width="3.75" style="1" customWidth="1"/>
    <col min="4358" max="4358" width="1.875" style="1" customWidth="1"/>
    <col min="4359" max="4607" width="9" style="1"/>
    <col min="4608" max="4608" width="3.75" style="1" customWidth="1"/>
    <col min="4609" max="4609" width="14.125" style="1" customWidth="1"/>
    <col min="4610" max="4612" width="25" style="1" customWidth="1"/>
    <col min="4613" max="4613" width="3.75" style="1" customWidth="1"/>
    <col min="4614" max="4614" width="1.875" style="1" customWidth="1"/>
    <col min="4615" max="4863" width="9" style="1"/>
    <col min="4864" max="4864" width="3.75" style="1" customWidth="1"/>
    <col min="4865" max="4865" width="14.125" style="1" customWidth="1"/>
    <col min="4866" max="4868" width="25" style="1" customWidth="1"/>
    <col min="4869" max="4869" width="3.75" style="1" customWidth="1"/>
    <col min="4870" max="4870" width="1.875" style="1" customWidth="1"/>
    <col min="4871" max="5119" width="9" style="1"/>
    <col min="5120" max="5120" width="3.75" style="1" customWidth="1"/>
    <col min="5121" max="5121" width="14.125" style="1" customWidth="1"/>
    <col min="5122" max="5124" width="25" style="1" customWidth="1"/>
    <col min="5125" max="5125" width="3.75" style="1" customWidth="1"/>
    <col min="5126" max="5126" width="1.875" style="1" customWidth="1"/>
    <col min="5127" max="5375" width="9" style="1"/>
    <col min="5376" max="5376" width="3.75" style="1" customWidth="1"/>
    <col min="5377" max="5377" width="14.125" style="1" customWidth="1"/>
    <col min="5378" max="5380" width="25" style="1" customWidth="1"/>
    <col min="5381" max="5381" width="3.75" style="1" customWidth="1"/>
    <col min="5382" max="5382" width="1.875" style="1" customWidth="1"/>
    <col min="5383" max="5631" width="9" style="1"/>
    <col min="5632" max="5632" width="3.75" style="1" customWidth="1"/>
    <col min="5633" max="5633" width="14.125" style="1" customWidth="1"/>
    <col min="5634" max="5636" width="25" style="1" customWidth="1"/>
    <col min="5637" max="5637" width="3.75" style="1" customWidth="1"/>
    <col min="5638" max="5638" width="1.875" style="1" customWidth="1"/>
    <col min="5639" max="5887" width="9" style="1"/>
    <col min="5888" max="5888" width="3.75" style="1" customWidth="1"/>
    <col min="5889" max="5889" width="14.125" style="1" customWidth="1"/>
    <col min="5890" max="5892" width="25" style="1" customWidth="1"/>
    <col min="5893" max="5893" width="3.75" style="1" customWidth="1"/>
    <col min="5894" max="5894" width="1.875" style="1" customWidth="1"/>
    <col min="5895" max="6143" width="9" style="1"/>
    <col min="6144" max="6144" width="3.75" style="1" customWidth="1"/>
    <col min="6145" max="6145" width="14.125" style="1" customWidth="1"/>
    <col min="6146" max="6148" width="25" style="1" customWidth="1"/>
    <col min="6149" max="6149" width="3.75" style="1" customWidth="1"/>
    <col min="6150" max="6150" width="1.875" style="1" customWidth="1"/>
    <col min="6151" max="6399" width="9" style="1"/>
    <col min="6400" max="6400" width="3.75" style="1" customWidth="1"/>
    <col min="6401" max="6401" width="14.125" style="1" customWidth="1"/>
    <col min="6402" max="6404" width="25" style="1" customWidth="1"/>
    <col min="6405" max="6405" width="3.75" style="1" customWidth="1"/>
    <col min="6406" max="6406" width="1.875" style="1" customWidth="1"/>
    <col min="6407" max="6655" width="9" style="1"/>
    <col min="6656" max="6656" width="3.75" style="1" customWidth="1"/>
    <col min="6657" max="6657" width="14.125" style="1" customWidth="1"/>
    <col min="6658" max="6660" width="25" style="1" customWidth="1"/>
    <col min="6661" max="6661" width="3.75" style="1" customWidth="1"/>
    <col min="6662" max="6662" width="1.875" style="1" customWidth="1"/>
    <col min="6663" max="6911" width="9" style="1"/>
    <col min="6912" max="6912" width="3.75" style="1" customWidth="1"/>
    <col min="6913" max="6913" width="14.125" style="1" customWidth="1"/>
    <col min="6914" max="6916" width="25" style="1" customWidth="1"/>
    <col min="6917" max="6917" width="3.75" style="1" customWidth="1"/>
    <col min="6918" max="6918" width="1.875" style="1" customWidth="1"/>
    <col min="6919" max="7167" width="9" style="1"/>
    <col min="7168" max="7168" width="3.75" style="1" customWidth="1"/>
    <col min="7169" max="7169" width="14.125" style="1" customWidth="1"/>
    <col min="7170" max="7172" width="25" style="1" customWidth="1"/>
    <col min="7173" max="7173" width="3.75" style="1" customWidth="1"/>
    <col min="7174" max="7174" width="1.875" style="1" customWidth="1"/>
    <col min="7175" max="7423" width="9" style="1"/>
    <col min="7424" max="7424" width="3.75" style="1" customWidth="1"/>
    <col min="7425" max="7425" width="14.125" style="1" customWidth="1"/>
    <col min="7426" max="7428" width="25" style="1" customWidth="1"/>
    <col min="7429" max="7429" width="3.75" style="1" customWidth="1"/>
    <col min="7430" max="7430" width="1.875" style="1" customWidth="1"/>
    <col min="7431" max="7679" width="9" style="1"/>
    <col min="7680" max="7680" width="3.75" style="1" customWidth="1"/>
    <col min="7681" max="7681" width="14.125" style="1" customWidth="1"/>
    <col min="7682" max="7684" width="25" style="1" customWidth="1"/>
    <col min="7685" max="7685" width="3.75" style="1" customWidth="1"/>
    <col min="7686" max="7686" width="1.875" style="1" customWidth="1"/>
    <col min="7687" max="7935" width="9" style="1"/>
    <col min="7936" max="7936" width="3.75" style="1" customWidth="1"/>
    <col min="7937" max="7937" width="14.125" style="1" customWidth="1"/>
    <col min="7938" max="7940" width="25" style="1" customWidth="1"/>
    <col min="7941" max="7941" width="3.75" style="1" customWidth="1"/>
    <col min="7942" max="7942" width="1.875" style="1" customWidth="1"/>
    <col min="7943" max="8191" width="9" style="1"/>
    <col min="8192" max="8192" width="3.75" style="1" customWidth="1"/>
    <col min="8193" max="8193" width="14.125" style="1" customWidth="1"/>
    <col min="8194" max="8196" width="25" style="1" customWidth="1"/>
    <col min="8197" max="8197" width="3.75" style="1" customWidth="1"/>
    <col min="8198" max="8198" width="1.875" style="1" customWidth="1"/>
    <col min="8199" max="8447" width="9" style="1"/>
    <col min="8448" max="8448" width="3.75" style="1" customWidth="1"/>
    <col min="8449" max="8449" width="14.125" style="1" customWidth="1"/>
    <col min="8450" max="8452" width="25" style="1" customWidth="1"/>
    <col min="8453" max="8453" width="3.75" style="1" customWidth="1"/>
    <col min="8454" max="8454" width="1.875" style="1" customWidth="1"/>
    <col min="8455" max="8703" width="9" style="1"/>
    <col min="8704" max="8704" width="3.75" style="1" customWidth="1"/>
    <col min="8705" max="8705" width="14.125" style="1" customWidth="1"/>
    <col min="8706" max="8708" width="25" style="1" customWidth="1"/>
    <col min="8709" max="8709" width="3.75" style="1" customWidth="1"/>
    <col min="8710" max="8710" width="1.875" style="1" customWidth="1"/>
    <col min="8711" max="8959" width="9" style="1"/>
    <col min="8960" max="8960" width="3.75" style="1" customWidth="1"/>
    <col min="8961" max="8961" width="14.125" style="1" customWidth="1"/>
    <col min="8962" max="8964" width="25" style="1" customWidth="1"/>
    <col min="8965" max="8965" width="3.75" style="1" customWidth="1"/>
    <col min="8966" max="8966" width="1.875" style="1" customWidth="1"/>
    <col min="8967" max="9215" width="9" style="1"/>
    <col min="9216" max="9216" width="3.75" style="1" customWidth="1"/>
    <col min="9217" max="9217" width="14.125" style="1" customWidth="1"/>
    <col min="9218" max="9220" width="25" style="1" customWidth="1"/>
    <col min="9221" max="9221" width="3.75" style="1" customWidth="1"/>
    <col min="9222" max="9222" width="1.875" style="1" customWidth="1"/>
    <col min="9223" max="9471" width="9" style="1"/>
    <col min="9472" max="9472" width="3.75" style="1" customWidth="1"/>
    <col min="9473" max="9473" width="14.125" style="1" customWidth="1"/>
    <col min="9474" max="9476" width="25" style="1" customWidth="1"/>
    <col min="9477" max="9477" width="3.75" style="1" customWidth="1"/>
    <col min="9478" max="9478" width="1.875" style="1" customWidth="1"/>
    <col min="9479" max="9727" width="9" style="1"/>
    <col min="9728" max="9728" width="3.75" style="1" customWidth="1"/>
    <col min="9729" max="9729" width="14.125" style="1" customWidth="1"/>
    <col min="9730" max="9732" width="25" style="1" customWidth="1"/>
    <col min="9733" max="9733" width="3.75" style="1" customWidth="1"/>
    <col min="9734" max="9734" width="1.875" style="1" customWidth="1"/>
    <col min="9735" max="9983" width="9" style="1"/>
    <col min="9984" max="9984" width="3.75" style="1" customWidth="1"/>
    <col min="9985" max="9985" width="14.125" style="1" customWidth="1"/>
    <col min="9986" max="9988" width="25" style="1" customWidth="1"/>
    <col min="9989" max="9989" width="3.75" style="1" customWidth="1"/>
    <col min="9990" max="9990" width="1.875" style="1" customWidth="1"/>
    <col min="9991" max="10239" width="9" style="1"/>
    <col min="10240" max="10240" width="3.75" style="1" customWidth="1"/>
    <col min="10241" max="10241" width="14.125" style="1" customWidth="1"/>
    <col min="10242" max="10244" width="25" style="1" customWidth="1"/>
    <col min="10245" max="10245" width="3.75" style="1" customWidth="1"/>
    <col min="10246" max="10246" width="1.875" style="1" customWidth="1"/>
    <col min="10247" max="10495" width="9" style="1"/>
    <col min="10496" max="10496" width="3.75" style="1" customWidth="1"/>
    <col min="10497" max="10497" width="14.125" style="1" customWidth="1"/>
    <col min="10498" max="10500" width="25" style="1" customWidth="1"/>
    <col min="10501" max="10501" width="3.75" style="1" customWidth="1"/>
    <col min="10502" max="10502" width="1.875" style="1" customWidth="1"/>
    <col min="10503" max="10751" width="9" style="1"/>
    <col min="10752" max="10752" width="3.75" style="1" customWidth="1"/>
    <col min="10753" max="10753" width="14.125" style="1" customWidth="1"/>
    <col min="10754" max="10756" width="25" style="1" customWidth="1"/>
    <col min="10757" max="10757" width="3.75" style="1" customWidth="1"/>
    <col min="10758" max="10758" width="1.875" style="1" customWidth="1"/>
    <col min="10759" max="11007" width="9" style="1"/>
    <col min="11008" max="11008" width="3.75" style="1" customWidth="1"/>
    <col min="11009" max="11009" width="14.125" style="1" customWidth="1"/>
    <col min="11010" max="11012" width="25" style="1" customWidth="1"/>
    <col min="11013" max="11013" width="3.75" style="1" customWidth="1"/>
    <col min="11014" max="11014" width="1.875" style="1" customWidth="1"/>
    <col min="11015" max="11263" width="9" style="1"/>
    <col min="11264" max="11264" width="3.75" style="1" customWidth="1"/>
    <col min="11265" max="11265" width="14.125" style="1" customWidth="1"/>
    <col min="11266" max="11268" width="25" style="1" customWidth="1"/>
    <col min="11269" max="11269" width="3.75" style="1" customWidth="1"/>
    <col min="11270" max="11270" width="1.875" style="1" customWidth="1"/>
    <col min="11271" max="11519" width="9" style="1"/>
    <col min="11520" max="11520" width="3.75" style="1" customWidth="1"/>
    <col min="11521" max="11521" width="14.125" style="1" customWidth="1"/>
    <col min="11522" max="11524" width="25" style="1" customWidth="1"/>
    <col min="11525" max="11525" width="3.75" style="1" customWidth="1"/>
    <col min="11526" max="11526" width="1.875" style="1" customWidth="1"/>
    <col min="11527" max="11775" width="9" style="1"/>
    <col min="11776" max="11776" width="3.75" style="1" customWidth="1"/>
    <col min="11777" max="11777" width="14.125" style="1" customWidth="1"/>
    <col min="11778" max="11780" width="25" style="1" customWidth="1"/>
    <col min="11781" max="11781" width="3.75" style="1" customWidth="1"/>
    <col min="11782" max="11782" width="1.875" style="1" customWidth="1"/>
    <col min="11783" max="12031" width="9" style="1"/>
    <col min="12032" max="12032" width="3.75" style="1" customWidth="1"/>
    <col min="12033" max="12033" width="14.125" style="1" customWidth="1"/>
    <col min="12034" max="12036" width="25" style="1" customWidth="1"/>
    <col min="12037" max="12037" width="3.75" style="1" customWidth="1"/>
    <col min="12038" max="12038" width="1.875" style="1" customWidth="1"/>
    <col min="12039" max="12287" width="9" style="1"/>
    <col min="12288" max="12288" width="3.75" style="1" customWidth="1"/>
    <col min="12289" max="12289" width="14.125" style="1" customWidth="1"/>
    <col min="12290" max="12292" width="25" style="1" customWidth="1"/>
    <col min="12293" max="12293" width="3.75" style="1" customWidth="1"/>
    <col min="12294" max="12294" width="1.875" style="1" customWidth="1"/>
    <col min="12295" max="12543" width="9" style="1"/>
    <col min="12544" max="12544" width="3.75" style="1" customWidth="1"/>
    <col min="12545" max="12545" width="14.125" style="1" customWidth="1"/>
    <col min="12546" max="12548" width="25" style="1" customWidth="1"/>
    <col min="12549" max="12549" width="3.75" style="1" customWidth="1"/>
    <col min="12550" max="12550" width="1.875" style="1" customWidth="1"/>
    <col min="12551" max="12799" width="9" style="1"/>
    <col min="12800" max="12800" width="3.75" style="1" customWidth="1"/>
    <col min="12801" max="12801" width="14.125" style="1" customWidth="1"/>
    <col min="12802" max="12804" width="25" style="1" customWidth="1"/>
    <col min="12805" max="12805" width="3.75" style="1" customWidth="1"/>
    <col min="12806" max="12806" width="1.875" style="1" customWidth="1"/>
    <col min="12807" max="13055" width="9" style="1"/>
    <col min="13056" max="13056" width="3.75" style="1" customWidth="1"/>
    <col min="13057" max="13057" width="14.125" style="1" customWidth="1"/>
    <col min="13058" max="13060" width="25" style="1" customWidth="1"/>
    <col min="13061" max="13061" width="3.75" style="1" customWidth="1"/>
    <col min="13062" max="13062" width="1.875" style="1" customWidth="1"/>
    <col min="13063" max="13311" width="9" style="1"/>
    <col min="13312" max="13312" width="3.75" style="1" customWidth="1"/>
    <col min="13313" max="13313" width="14.125" style="1" customWidth="1"/>
    <col min="13314" max="13316" width="25" style="1" customWidth="1"/>
    <col min="13317" max="13317" width="3.75" style="1" customWidth="1"/>
    <col min="13318" max="13318" width="1.875" style="1" customWidth="1"/>
    <col min="13319" max="13567" width="9" style="1"/>
    <col min="13568" max="13568" width="3.75" style="1" customWidth="1"/>
    <col min="13569" max="13569" width="14.125" style="1" customWidth="1"/>
    <col min="13570" max="13572" width="25" style="1" customWidth="1"/>
    <col min="13573" max="13573" width="3.75" style="1" customWidth="1"/>
    <col min="13574" max="13574" width="1.875" style="1" customWidth="1"/>
    <col min="13575" max="13823" width="9" style="1"/>
    <col min="13824" max="13824" width="3.75" style="1" customWidth="1"/>
    <col min="13825" max="13825" width="14.125" style="1" customWidth="1"/>
    <col min="13826" max="13828" width="25" style="1" customWidth="1"/>
    <col min="13829" max="13829" width="3.75" style="1" customWidth="1"/>
    <col min="13830" max="13830" width="1.875" style="1" customWidth="1"/>
    <col min="13831" max="14079" width="9" style="1"/>
    <col min="14080" max="14080" width="3.75" style="1" customWidth="1"/>
    <col min="14081" max="14081" width="14.125" style="1" customWidth="1"/>
    <col min="14082" max="14084" width="25" style="1" customWidth="1"/>
    <col min="14085" max="14085" width="3.75" style="1" customWidth="1"/>
    <col min="14086" max="14086" width="1.875" style="1" customWidth="1"/>
    <col min="14087" max="14335" width="9" style="1"/>
    <col min="14336" max="14336" width="3.75" style="1" customWidth="1"/>
    <col min="14337" max="14337" width="14.125" style="1" customWidth="1"/>
    <col min="14338" max="14340" width="25" style="1" customWidth="1"/>
    <col min="14341" max="14341" width="3.75" style="1" customWidth="1"/>
    <col min="14342" max="14342" width="1.875" style="1" customWidth="1"/>
    <col min="14343" max="14591" width="9" style="1"/>
    <col min="14592" max="14592" width="3.75" style="1" customWidth="1"/>
    <col min="14593" max="14593" width="14.125" style="1" customWidth="1"/>
    <col min="14594" max="14596" width="25" style="1" customWidth="1"/>
    <col min="14597" max="14597" width="3.75" style="1" customWidth="1"/>
    <col min="14598" max="14598" width="1.875" style="1" customWidth="1"/>
    <col min="14599" max="14847" width="9" style="1"/>
    <col min="14848" max="14848" width="3.75" style="1" customWidth="1"/>
    <col min="14849" max="14849" width="14.125" style="1" customWidth="1"/>
    <col min="14850" max="14852" width="25" style="1" customWidth="1"/>
    <col min="14853" max="14853" width="3.75" style="1" customWidth="1"/>
    <col min="14854" max="14854" width="1.875" style="1" customWidth="1"/>
    <col min="14855" max="15103" width="9" style="1"/>
    <col min="15104" max="15104" width="3.75" style="1" customWidth="1"/>
    <col min="15105" max="15105" width="14.125" style="1" customWidth="1"/>
    <col min="15106" max="15108" width="25" style="1" customWidth="1"/>
    <col min="15109" max="15109" width="3.75" style="1" customWidth="1"/>
    <col min="15110" max="15110" width="1.875" style="1" customWidth="1"/>
    <col min="15111" max="15359" width="9" style="1"/>
    <col min="15360" max="15360" width="3.75" style="1" customWidth="1"/>
    <col min="15361" max="15361" width="14.125" style="1" customWidth="1"/>
    <col min="15362" max="15364" width="25" style="1" customWidth="1"/>
    <col min="15365" max="15365" width="3.75" style="1" customWidth="1"/>
    <col min="15366" max="15366" width="1.875" style="1" customWidth="1"/>
    <col min="15367" max="15615" width="9" style="1"/>
    <col min="15616" max="15616" width="3.75" style="1" customWidth="1"/>
    <col min="15617" max="15617" width="14.125" style="1" customWidth="1"/>
    <col min="15618" max="15620" width="25" style="1" customWidth="1"/>
    <col min="15621" max="15621" width="3.75" style="1" customWidth="1"/>
    <col min="15622" max="15622" width="1.875" style="1" customWidth="1"/>
    <col min="15623" max="15871" width="9" style="1"/>
    <col min="15872" max="15872" width="3.75" style="1" customWidth="1"/>
    <col min="15873" max="15873" width="14.125" style="1" customWidth="1"/>
    <col min="15874" max="15876" width="25" style="1" customWidth="1"/>
    <col min="15877" max="15877" width="3.75" style="1" customWidth="1"/>
    <col min="15878" max="15878" width="1.875" style="1" customWidth="1"/>
    <col min="15879" max="16127" width="9" style="1"/>
    <col min="16128" max="16128" width="3.75" style="1" customWidth="1"/>
    <col min="16129" max="16129" width="14.125" style="1" customWidth="1"/>
    <col min="16130" max="16132" width="25" style="1" customWidth="1"/>
    <col min="16133" max="16133" width="3.75" style="1" customWidth="1"/>
    <col min="16134" max="16134" width="1.875" style="1" customWidth="1"/>
    <col min="16135" max="16384" width="9" style="1"/>
  </cols>
  <sheetData>
    <row r="1" spans="1:12" ht="22.5" customHeight="1">
      <c r="B1" s="2" t="s">
        <v>60</v>
      </c>
      <c r="C1" s="3"/>
      <c r="D1" s="3"/>
      <c r="E1" s="3"/>
      <c r="F1" s="3"/>
    </row>
    <row r="2" spans="1:12" ht="9" customHeight="1">
      <c r="A2" s="5"/>
    </row>
    <row r="3" spans="1:12" ht="30.75" customHeight="1" thickBot="1">
      <c r="A3" s="5"/>
      <c r="B3" s="6" t="s">
        <v>0</v>
      </c>
      <c r="C3" s="5"/>
      <c r="D3" s="5"/>
      <c r="E3" s="5"/>
      <c r="F3" s="5"/>
      <c r="H3" s="7" t="s">
        <v>1</v>
      </c>
      <c r="I3" s="7"/>
      <c r="J3" s="8"/>
    </row>
    <row r="4" spans="1:12" ht="19.5" customHeight="1" thickBot="1">
      <c r="A4" s="5"/>
      <c r="B4" s="9" t="s">
        <v>2</v>
      </c>
      <c r="C4" s="10" t="s">
        <v>3</v>
      </c>
      <c r="D4" s="5" t="s">
        <v>61</v>
      </c>
      <c r="E4" s="5"/>
      <c r="F4" s="5"/>
      <c r="H4" s="11" t="s">
        <v>3</v>
      </c>
      <c r="I4" s="7"/>
      <c r="J4" s="8" t="s">
        <v>4</v>
      </c>
    </row>
    <row r="5" spans="1:12" ht="19.5" customHeight="1" thickBot="1">
      <c r="A5" s="5"/>
      <c r="B5" s="12" t="s">
        <v>5</v>
      </c>
      <c r="C5" s="13"/>
      <c r="D5" s="5"/>
      <c r="E5" s="5"/>
      <c r="F5" s="5"/>
      <c r="H5" s="14" t="s">
        <v>6</v>
      </c>
      <c r="I5" s="7"/>
      <c r="J5" s="1" t="s">
        <v>7</v>
      </c>
    </row>
    <row r="6" spans="1:12" ht="19.5" customHeight="1" thickBot="1">
      <c r="A6" s="5"/>
      <c r="B6" s="9" t="s">
        <v>8</v>
      </c>
      <c r="C6" s="15"/>
      <c r="D6" s="5"/>
      <c r="E6" s="5"/>
      <c r="F6" s="5"/>
      <c r="H6" s="16" t="s">
        <v>9</v>
      </c>
      <c r="I6" s="8"/>
      <c r="J6" s="8" t="s">
        <v>10</v>
      </c>
    </row>
    <row r="7" spans="1:12" ht="19.5" customHeight="1" thickBot="1">
      <c r="A7" s="5"/>
      <c r="B7" s="9" t="s">
        <v>11</v>
      </c>
      <c r="C7" s="17"/>
      <c r="D7" s="18"/>
      <c r="E7" s="5"/>
      <c r="F7" s="5"/>
      <c r="H7" s="14" t="s">
        <v>12</v>
      </c>
      <c r="I7" s="7"/>
      <c r="J7" s="19" t="s">
        <v>13</v>
      </c>
    </row>
    <row r="8" spans="1:12" ht="19.5" customHeight="1" thickBot="1">
      <c r="A8" s="5"/>
      <c r="B8" s="9" t="s">
        <v>14</v>
      </c>
      <c r="C8" s="20"/>
      <c r="D8" s="21"/>
      <c r="H8" s="22" t="s">
        <v>15</v>
      </c>
      <c r="I8" s="8"/>
      <c r="J8" s="8" t="s">
        <v>16</v>
      </c>
    </row>
    <row r="9" spans="1:12" ht="19.5" customHeight="1" thickTop="1" thickBot="1">
      <c r="A9" s="5"/>
      <c r="B9" s="9" t="s">
        <v>17</v>
      </c>
      <c r="C9" s="23"/>
      <c r="D9" s="24" t="s">
        <v>18</v>
      </c>
      <c r="E9" s="24" t="s">
        <v>19</v>
      </c>
      <c r="F9" s="25"/>
      <c r="H9" s="22" t="s">
        <v>20</v>
      </c>
      <c r="I9" s="7"/>
      <c r="J9" s="8" t="s">
        <v>21</v>
      </c>
    </row>
    <row r="10" spans="1:12" ht="19.5" customHeight="1" thickBot="1">
      <c r="A10" s="5"/>
      <c r="B10" s="9" t="s">
        <v>22</v>
      </c>
      <c r="C10" s="26"/>
      <c r="D10" s="27"/>
      <c r="E10" s="28"/>
      <c r="F10" s="5"/>
      <c r="H10" s="22" t="s">
        <v>23</v>
      </c>
      <c r="I10" s="7"/>
      <c r="J10" s="8" t="s">
        <v>24</v>
      </c>
    </row>
    <row r="11" spans="1:12" ht="19.5" customHeight="1" thickBot="1">
      <c r="A11" s="5"/>
      <c r="B11" s="25"/>
      <c r="C11" s="29"/>
      <c r="D11" s="18"/>
      <c r="E11" s="5"/>
      <c r="F11" s="5"/>
      <c r="H11" s="22" t="s">
        <v>25</v>
      </c>
      <c r="I11" s="7"/>
      <c r="J11" s="8" t="s">
        <v>26</v>
      </c>
    </row>
    <row r="12" spans="1:12" ht="22.5" customHeight="1" thickBot="1">
      <c r="A12" s="5"/>
      <c r="B12" s="30" t="s">
        <v>27</v>
      </c>
      <c r="C12" s="5"/>
      <c r="D12" s="5"/>
      <c r="E12" s="5"/>
      <c r="F12" s="5"/>
      <c r="H12" s="22" t="s">
        <v>28</v>
      </c>
      <c r="I12" s="7"/>
      <c r="J12" s="8" t="s">
        <v>26</v>
      </c>
    </row>
    <row r="13" spans="1:12" ht="22.5" customHeight="1" thickBot="1">
      <c r="A13" s="5"/>
      <c r="B13" s="30" t="s">
        <v>29</v>
      </c>
      <c r="C13" s="5"/>
      <c r="D13" s="5"/>
      <c r="E13" s="5"/>
      <c r="F13" s="5"/>
      <c r="H13" s="31" t="s">
        <v>30</v>
      </c>
      <c r="J13" s="32" t="s">
        <v>31</v>
      </c>
    </row>
    <row r="14" spans="1:12" ht="19.5" customHeight="1" thickBot="1">
      <c r="A14" s="5"/>
      <c r="B14" s="33"/>
      <c r="C14" s="5"/>
      <c r="D14" s="5"/>
      <c r="E14" s="5"/>
      <c r="F14" s="5"/>
      <c r="K14" s="34" t="s">
        <v>32</v>
      </c>
      <c r="L14" s="34" t="s">
        <v>28</v>
      </c>
    </row>
    <row r="15" spans="1:12" ht="33.75" customHeight="1" thickBot="1">
      <c r="A15" s="5"/>
      <c r="B15" s="33"/>
      <c r="C15" s="35" t="s">
        <v>33</v>
      </c>
      <c r="D15" s="36" t="s">
        <v>34</v>
      </c>
      <c r="E15" s="37"/>
      <c r="F15" s="5"/>
      <c r="K15" s="34" t="s">
        <v>35</v>
      </c>
      <c r="L15" s="34" t="s">
        <v>36</v>
      </c>
    </row>
    <row r="16" spans="1:12" ht="33.75" customHeight="1" thickBot="1">
      <c r="A16" s="5"/>
      <c r="B16" s="33"/>
      <c r="C16" s="38"/>
      <c r="D16" s="39"/>
      <c r="E16" s="40"/>
      <c r="F16" s="5"/>
      <c r="K16" s="34" t="s">
        <v>38</v>
      </c>
      <c r="L16" s="34" t="s">
        <v>39</v>
      </c>
    </row>
    <row r="17" spans="1:12" ht="18" customHeight="1">
      <c r="A17" s="5"/>
      <c r="B17" s="33"/>
      <c r="C17" s="5"/>
      <c r="D17" s="5"/>
      <c r="E17" s="5"/>
      <c r="F17" s="5"/>
      <c r="K17" s="34" t="s">
        <v>40</v>
      </c>
      <c r="L17" s="34"/>
    </row>
    <row r="18" spans="1:12" ht="21">
      <c r="A18" s="5"/>
      <c r="B18" s="33"/>
      <c r="C18" s="5"/>
      <c r="D18" s="41"/>
      <c r="E18" s="5"/>
      <c r="F18" s="5"/>
      <c r="K18" s="34" t="s">
        <v>41</v>
      </c>
      <c r="L18" s="34"/>
    </row>
    <row r="19" spans="1:12">
      <c r="A19" s="5"/>
      <c r="B19" s="33"/>
      <c r="C19" s="5"/>
      <c r="D19" s="5"/>
      <c r="E19" s="5"/>
      <c r="F19" s="5"/>
      <c r="J19" s="8"/>
      <c r="K19" s="34" t="s">
        <v>42</v>
      </c>
      <c r="L19" s="34"/>
    </row>
    <row r="20" spans="1:12">
      <c r="A20" s="5"/>
      <c r="B20" s="33" t="s">
        <v>43</v>
      </c>
      <c r="C20" s="5"/>
      <c r="D20" s="5"/>
      <c r="E20" s="5"/>
      <c r="F20" s="5"/>
      <c r="K20" s="34" t="s">
        <v>44</v>
      </c>
      <c r="L20" s="34"/>
    </row>
    <row r="21" spans="1:12" ht="18" customHeight="1">
      <c r="A21" s="5"/>
      <c r="B21" s="33"/>
      <c r="C21" s="5"/>
      <c r="D21" s="5"/>
      <c r="E21" s="5"/>
      <c r="F21" s="5"/>
    </row>
    <row r="22" spans="1:12" ht="18" customHeight="1">
      <c r="A22" s="5"/>
      <c r="B22" s="33"/>
      <c r="C22" s="5"/>
      <c r="D22" s="5"/>
      <c r="E22" s="5"/>
      <c r="F22" s="5"/>
      <c r="K22" s="42" t="s">
        <v>45</v>
      </c>
    </row>
    <row r="23" spans="1:12" ht="15" customHeight="1">
      <c r="A23" s="43"/>
      <c r="B23" s="44" t="s">
        <v>46</v>
      </c>
      <c r="C23" s="5"/>
      <c r="D23" s="5"/>
      <c r="E23" s="5"/>
      <c r="F23" s="5"/>
      <c r="K23" s="42" t="s">
        <v>37</v>
      </c>
    </row>
    <row r="24" spans="1:12" ht="15" customHeight="1">
      <c r="A24" s="45" t="s">
        <v>47</v>
      </c>
      <c r="B24" s="5" t="s">
        <v>48</v>
      </c>
      <c r="C24" s="5"/>
      <c r="D24" s="5"/>
      <c r="E24" s="5"/>
      <c r="F24" s="5"/>
      <c r="K24" s="42" t="s">
        <v>49</v>
      </c>
    </row>
    <row r="25" spans="1:12" ht="15" customHeight="1">
      <c r="A25" s="45" t="s">
        <v>47</v>
      </c>
      <c r="B25" s="5" t="s">
        <v>50</v>
      </c>
      <c r="C25" s="5"/>
      <c r="D25" s="5"/>
      <c r="E25" s="5"/>
      <c r="F25" s="5"/>
      <c r="K25" s="42" t="s">
        <v>51</v>
      </c>
    </row>
    <row r="26" spans="1:12" ht="15" customHeight="1">
      <c r="A26" s="45" t="s">
        <v>47</v>
      </c>
      <c r="B26" s="1" t="s">
        <v>52</v>
      </c>
      <c r="C26" s="5"/>
      <c r="D26" s="5"/>
      <c r="E26" s="5"/>
      <c r="F26" s="5"/>
      <c r="K26" s="42" t="s">
        <v>53</v>
      </c>
    </row>
    <row r="27" spans="1:12" ht="15" customHeight="1">
      <c r="A27" s="45" t="s">
        <v>47</v>
      </c>
      <c r="B27" s="5" t="s">
        <v>54</v>
      </c>
      <c r="C27" s="5"/>
      <c r="D27" s="5"/>
      <c r="E27" s="5"/>
      <c r="F27" s="5"/>
    </row>
    <row r="28" spans="1:12" ht="15" customHeight="1">
      <c r="A28" s="45" t="s">
        <v>47</v>
      </c>
      <c r="B28" s="5" t="s">
        <v>55</v>
      </c>
      <c r="C28" s="5"/>
      <c r="D28" s="5"/>
      <c r="E28" s="5"/>
      <c r="F28" s="5"/>
    </row>
    <row r="29" spans="1:12" ht="15" customHeight="1">
      <c r="A29" s="45" t="s">
        <v>47</v>
      </c>
      <c r="B29" s="5" t="s">
        <v>56</v>
      </c>
      <c r="C29" s="5"/>
      <c r="D29" s="5"/>
      <c r="E29" s="5"/>
      <c r="F29" s="5"/>
    </row>
    <row r="30" spans="1:12" ht="15" customHeight="1">
      <c r="A30" s="45" t="s">
        <v>47</v>
      </c>
      <c r="B30" s="5" t="s">
        <v>57</v>
      </c>
      <c r="C30" s="5"/>
      <c r="D30" s="5"/>
      <c r="E30" s="5"/>
      <c r="F30" s="5"/>
    </row>
    <row r="31" spans="1:12" ht="15" customHeight="1">
      <c r="A31" s="43"/>
      <c r="B31" s="5"/>
      <c r="C31" s="5"/>
      <c r="D31" s="5"/>
      <c r="E31" s="5"/>
      <c r="F31" s="5"/>
    </row>
    <row r="32" spans="1:12" ht="15" customHeight="1">
      <c r="A32" s="43"/>
      <c r="B32" s="5"/>
      <c r="C32" s="5"/>
      <c r="D32" s="5"/>
      <c r="E32" s="5"/>
      <c r="F32" s="5"/>
    </row>
    <row r="33" spans="1:6" ht="29.25" customHeight="1">
      <c r="A33" s="43"/>
      <c r="B33" s="5"/>
      <c r="C33" s="46" t="s">
        <v>62</v>
      </c>
      <c r="D33" s="5"/>
      <c r="E33" s="5"/>
      <c r="F33" s="5"/>
    </row>
    <row r="34" spans="1:6" ht="28.5" customHeight="1">
      <c r="A34" s="43"/>
      <c r="B34" s="5"/>
      <c r="C34" s="47" t="s">
        <v>58</v>
      </c>
      <c r="D34" s="48"/>
      <c r="E34" s="49" t="s">
        <v>59</v>
      </c>
      <c r="F34" s="5"/>
    </row>
    <row r="38" spans="1:6">
      <c r="E38" s="50"/>
    </row>
  </sheetData>
  <phoneticPr fontId="2"/>
  <dataValidations count="3">
    <dataValidation type="list" allowBlank="1" showInputMessage="1" showErrorMessage="1" sqref="C16" xr:uid="{5A950AB6-1831-4084-809B-18F1A2C6B0C6}">
      <formula1>$K$22:$K$26</formula1>
    </dataValidation>
    <dataValidation type="list" allowBlank="1" showInputMessage="1" showErrorMessage="1" sqref="E10" xr:uid="{6B1D4C53-C182-459E-9F9C-8D55C0A3B300}">
      <formula1>$L$14:$L$16</formula1>
    </dataValidation>
    <dataValidation type="list" allowBlank="1" showInputMessage="1" showErrorMessage="1" sqref="D10" xr:uid="{8D481CC5-B03C-48BA-9FE9-27597F835CD1}">
      <formula1>$K$14:$K$20</formula1>
    </dataValidation>
  </dataValidation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AE393-0F82-4789-8BA5-413A1CB3B4AD}">
  <sheetPr codeName="Sheet1"/>
  <dimension ref="A1:I161"/>
  <sheetViews>
    <sheetView showGridLines="0" tabSelected="1" topLeftCell="A133" zoomScaleNormal="100" workbookViewId="0">
      <selection activeCell="A145" sqref="A145:I149"/>
    </sheetView>
  </sheetViews>
  <sheetFormatPr defaultRowHeight="18.75"/>
  <cols>
    <col min="1" max="1" width="12.375" style="54" customWidth="1"/>
    <col min="2" max="2" width="26.75" style="54" bestFit="1" customWidth="1"/>
    <col min="3" max="3" width="7.75" style="64" bestFit="1" customWidth="1"/>
    <col min="4" max="4" width="15.125" style="54" bestFit="1" customWidth="1"/>
    <col min="5" max="5" width="11" style="54" bestFit="1" customWidth="1"/>
    <col min="6" max="6" width="9.5" style="54" bestFit="1" customWidth="1"/>
    <col min="7" max="7" width="5.875" style="54" bestFit="1" customWidth="1"/>
    <col min="8" max="9" width="8.75" style="54" customWidth="1"/>
    <col min="10" max="16384" width="9" style="54"/>
  </cols>
  <sheetData>
    <row r="1" spans="1:9" ht="20.25" thickBot="1">
      <c r="B1" s="82" t="s">
        <v>359</v>
      </c>
      <c r="I1" s="83" t="s">
        <v>355</v>
      </c>
    </row>
    <row r="2" spans="1:9" ht="18.75" customHeight="1" thickBot="1">
      <c r="A2" s="51" t="s">
        <v>63</v>
      </c>
      <c r="B2" s="52" t="s">
        <v>64</v>
      </c>
      <c r="C2" s="53" t="s">
        <v>65</v>
      </c>
      <c r="D2" s="52" t="s">
        <v>66</v>
      </c>
      <c r="E2" s="68" t="s">
        <v>67</v>
      </c>
      <c r="F2" s="68" t="s">
        <v>68</v>
      </c>
      <c r="G2" s="68" t="s">
        <v>69</v>
      </c>
      <c r="H2" s="68" t="s">
        <v>70</v>
      </c>
      <c r="I2" s="69" t="s">
        <v>71</v>
      </c>
    </row>
    <row r="3" spans="1:9" ht="18.75" customHeight="1">
      <c r="A3" s="79" t="s">
        <v>72</v>
      </c>
      <c r="B3" s="55" t="s">
        <v>73</v>
      </c>
      <c r="C3" s="55">
        <v>1803</v>
      </c>
      <c r="D3" s="65" t="s">
        <v>74</v>
      </c>
      <c r="E3" s="70"/>
      <c r="F3" s="71"/>
      <c r="G3" s="72"/>
      <c r="H3" s="73"/>
      <c r="I3" s="74"/>
    </row>
    <row r="4" spans="1:9" ht="18.75" customHeight="1">
      <c r="A4" s="79" t="s">
        <v>75</v>
      </c>
      <c r="B4" s="55" t="s">
        <v>76</v>
      </c>
      <c r="C4" s="55">
        <v>1805</v>
      </c>
      <c r="D4" s="65" t="s">
        <v>77</v>
      </c>
      <c r="E4" s="75"/>
      <c r="F4" s="57"/>
      <c r="G4" s="58"/>
      <c r="H4" s="56"/>
      <c r="I4" s="76"/>
    </row>
    <row r="5" spans="1:9" ht="18.75" customHeight="1">
      <c r="A5" s="79" t="s">
        <v>78</v>
      </c>
      <c r="B5" s="55" t="s">
        <v>79</v>
      </c>
      <c r="C5" s="55">
        <v>1806</v>
      </c>
      <c r="D5" s="65" t="s">
        <v>80</v>
      </c>
      <c r="E5" s="75"/>
      <c r="F5" s="57"/>
      <c r="G5" s="58"/>
      <c r="H5" s="56"/>
      <c r="I5" s="76"/>
    </row>
    <row r="6" spans="1:9" ht="18.75" customHeight="1">
      <c r="A6" s="79" t="s">
        <v>81</v>
      </c>
      <c r="B6" s="55" t="s">
        <v>82</v>
      </c>
      <c r="C6" s="55">
        <v>1807</v>
      </c>
      <c r="D6" s="65" t="s">
        <v>83</v>
      </c>
      <c r="E6" s="75"/>
      <c r="F6" s="57"/>
      <c r="G6" s="58"/>
      <c r="H6" s="56"/>
      <c r="I6" s="76"/>
    </row>
    <row r="7" spans="1:9" ht="18.75" customHeight="1">
      <c r="A7" s="79" t="s">
        <v>84</v>
      </c>
      <c r="B7" s="55" t="s">
        <v>85</v>
      </c>
      <c r="C7" s="55">
        <v>1808</v>
      </c>
      <c r="D7" s="65" t="s">
        <v>86</v>
      </c>
      <c r="E7" s="75"/>
      <c r="F7" s="57"/>
      <c r="G7" s="58"/>
      <c r="H7" s="56"/>
      <c r="I7" s="76"/>
    </row>
    <row r="8" spans="1:9" ht="18.75" customHeight="1">
      <c r="A8" s="79" t="s">
        <v>87</v>
      </c>
      <c r="B8" s="55" t="s">
        <v>88</v>
      </c>
      <c r="C8" s="55">
        <v>1809</v>
      </c>
      <c r="D8" s="65" t="s">
        <v>89</v>
      </c>
      <c r="E8" s="75"/>
      <c r="F8" s="57"/>
      <c r="G8" s="58"/>
      <c r="H8" s="56"/>
      <c r="I8" s="76"/>
    </row>
    <row r="9" spans="1:9" ht="18.75" customHeight="1">
      <c r="A9" s="79" t="s">
        <v>90</v>
      </c>
      <c r="B9" s="55" t="s">
        <v>91</v>
      </c>
      <c r="C9" s="55">
        <v>1811</v>
      </c>
      <c r="D9" s="65" t="s">
        <v>92</v>
      </c>
      <c r="E9" s="75"/>
      <c r="F9" s="57"/>
      <c r="G9" s="58"/>
      <c r="H9" s="56"/>
      <c r="I9" s="76"/>
    </row>
    <row r="10" spans="1:9" ht="18.75" customHeight="1">
      <c r="A10" s="79" t="s">
        <v>93</v>
      </c>
      <c r="B10" s="55" t="s">
        <v>94</v>
      </c>
      <c r="C10" s="55">
        <v>1812</v>
      </c>
      <c r="D10" s="65" t="s">
        <v>95</v>
      </c>
      <c r="E10" s="75"/>
      <c r="F10" s="57"/>
      <c r="G10" s="58"/>
      <c r="H10" s="56"/>
      <c r="I10" s="76"/>
    </row>
    <row r="11" spans="1:9" ht="18.75" customHeight="1">
      <c r="A11" s="79" t="s">
        <v>96</v>
      </c>
      <c r="B11" s="55" t="s">
        <v>97</v>
      </c>
      <c r="C11" s="55">
        <v>1813</v>
      </c>
      <c r="D11" s="65" t="s">
        <v>98</v>
      </c>
      <c r="E11" s="75"/>
      <c r="F11" s="57"/>
      <c r="G11" s="58"/>
      <c r="H11" s="56"/>
      <c r="I11" s="76"/>
    </row>
    <row r="12" spans="1:9" ht="18.75" customHeight="1">
      <c r="A12" s="79" t="s">
        <v>99</v>
      </c>
      <c r="B12" s="55" t="s">
        <v>100</v>
      </c>
      <c r="C12" s="55">
        <v>1814</v>
      </c>
      <c r="D12" s="65" t="s">
        <v>101</v>
      </c>
      <c r="E12" s="75"/>
      <c r="F12" s="57"/>
      <c r="G12" s="58"/>
      <c r="H12" s="56"/>
      <c r="I12" s="76"/>
    </row>
    <row r="13" spans="1:9" ht="18.75" customHeight="1">
      <c r="A13" s="79" t="s">
        <v>102</v>
      </c>
      <c r="B13" s="55" t="s">
        <v>103</v>
      </c>
      <c r="C13" s="55">
        <v>1815</v>
      </c>
      <c r="D13" s="65" t="s">
        <v>104</v>
      </c>
      <c r="E13" s="75"/>
      <c r="F13" s="57"/>
      <c r="G13" s="58"/>
      <c r="H13" s="56"/>
      <c r="I13" s="76"/>
    </row>
    <row r="14" spans="1:9" ht="18.75" customHeight="1">
      <c r="A14" s="79" t="s">
        <v>105</v>
      </c>
      <c r="B14" s="55" t="s">
        <v>106</v>
      </c>
      <c r="C14" s="55">
        <v>1816</v>
      </c>
      <c r="D14" s="65" t="s">
        <v>107</v>
      </c>
      <c r="E14" s="75"/>
      <c r="F14" s="57"/>
      <c r="G14" s="58"/>
      <c r="H14" s="56"/>
      <c r="I14" s="76"/>
    </row>
    <row r="15" spans="1:9" ht="18.75" customHeight="1">
      <c r="A15" s="79" t="s">
        <v>108</v>
      </c>
      <c r="B15" s="55" t="s">
        <v>109</v>
      </c>
      <c r="C15" s="55">
        <v>1817</v>
      </c>
      <c r="D15" s="65" t="s">
        <v>110</v>
      </c>
      <c r="E15" s="75"/>
      <c r="F15" s="57"/>
      <c r="G15" s="58"/>
      <c r="H15" s="56"/>
      <c r="I15" s="76"/>
    </row>
    <row r="16" spans="1:9" ht="18.75" customHeight="1">
      <c r="A16" s="79" t="s">
        <v>111</v>
      </c>
      <c r="B16" s="55" t="s">
        <v>112</v>
      </c>
      <c r="C16" s="55">
        <v>1820</v>
      </c>
      <c r="D16" s="65" t="s">
        <v>113</v>
      </c>
      <c r="E16" s="75"/>
      <c r="F16" s="57"/>
      <c r="G16" s="58"/>
      <c r="H16" s="56"/>
      <c r="I16" s="76"/>
    </row>
    <row r="17" spans="1:9" ht="18.75" customHeight="1">
      <c r="A17" s="79" t="s">
        <v>114</v>
      </c>
      <c r="B17" s="55" t="s">
        <v>115</v>
      </c>
      <c r="C17" s="55">
        <v>1821</v>
      </c>
      <c r="D17" s="65" t="s">
        <v>116</v>
      </c>
      <c r="E17" s="75"/>
      <c r="F17" s="57"/>
      <c r="G17" s="58"/>
      <c r="H17" s="56"/>
      <c r="I17" s="76"/>
    </row>
    <row r="18" spans="1:9" ht="18.75" customHeight="1">
      <c r="A18" s="79" t="s">
        <v>117</v>
      </c>
      <c r="B18" s="55" t="s">
        <v>118</v>
      </c>
      <c r="C18" s="55">
        <v>1822</v>
      </c>
      <c r="D18" s="65" t="s">
        <v>119</v>
      </c>
      <c r="E18" s="75"/>
      <c r="F18" s="57"/>
      <c r="G18" s="58"/>
      <c r="H18" s="56"/>
      <c r="I18" s="76"/>
    </row>
    <row r="19" spans="1:9" ht="18.75" customHeight="1">
      <c r="A19" s="79" t="s">
        <v>120</v>
      </c>
      <c r="B19" s="55" t="s">
        <v>121</v>
      </c>
      <c r="C19" s="55">
        <v>1823</v>
      </c>
      <c r="D19" s="65" t="s">
        <v>122</v>
      </c>
      <c r="E19" s="75"/>
      <c r="F19" s="57"/>
      <c r="G19" s="58"/>
      <c r="H19" s="56"/>
      <c r="I19" s="76"/>
    </row>
    <row r="20" spans="1:9" ht="18.75" customHeight="1">
      <c r="A20" s="79" t="s">
        <v>123</v>
      </c>
      <c r="B20" s="55" t="s">
        <v>124</v>
      </c>
      <c r="C20" s="55">
        <v>1824</v>
      </c>
      <c r="D20" s="65" t="s">
        <v>125</v>
      </c>
      <c r="E20" s="75"/>
      <c r="F20" s="57"/>
      <c r="G20" s="58"/>
      <c r="H20" s="56"/>
      <c r="I20" s="76"/>
    </row>
    <row r="21" spans="1:9" ht="18.75" customHeight="1">
      <c r="A21" s="79" t="s">
        <v>126</v>
      </c>
      <c r="B21" s="55" t="s">
        <v>127</v>
      </c>
      <c r="C21" s="55">
        <v>1825</v>
      </c>
      <c r="D21" s="65" t="s">
        <v>128</v>
      </c>
      <c r="E21" s="75"/>
      <c r="F21" s="57"/>
      <c r="G21" s="58"/>
      <c r="H21" s="56"/>
      <c r="I21" s="76"/>
    </row>
    <row r="22" spans="1:9" ht="18.75" customHeight="1">
      <c r="A22" s="79" t="s">
        <v>129</v>
      </c>
      <c r="B22" s="55" t="s">
        <v>130</v>
      </c>
      <c r="C22" s="55">
        <v>1826</v>
      </c>
      <c r="D22" s="65" t="s">
        <v>131</v>
      </c>
      <c r="E22" s="75"/>
      <c r="F22" s="57"/>
      <c r="G22" s="58"/>
      <c r="H22" s="56"/>
      <c r="I22" s="76"/>
    </row>
    <row r="23" spans="1:9" ht="18.75" customHeight="1">
      <c r="A23" s="79" t="s">
        <v>132</v>
      </c>
      <c r="B23" s="55" t="s">
        <v>133</v>
      </c>
      <c r="C23" s="55">
        <v>1827</v>
      </c>
      <c r="D23" s="65" t="s">
        <v>134</v>
      </c>
      <c r="E23" s="75"/>
      <c r="F23" s="57"/>
      <c r="G23" s="58"/>
      <c r="H23" s="56"/>
      <c r="I23" s="76"/>
    </row>
    <row r="24" spans="1:9" ht="18.75" customHeight="1">
      <c r="A24" s="79" t="s">
        <v>135</v>
      </c>
      <c r="B24" s="55" t="s">
        <v>136</v>
      </c>
      <c r="C24" s="55">
        <v>180101</v>
      </c>
      <c r="D24" s="65" t="s">
        <v>137</v>
      </c>
      <c r="E24" s="75"/>
      <c r="F24" s="57"/>
      <c r="G24" s="58"/>
      <c r="H24" s="56"/>
      <c r="I24" s="76"/>
    </row>
    <row r="25" spans="1:9" ht="18.75" customHeight="1">
      <c r="A25" s="79" t="s">
        <v>138</v>
      </c>
      <c r="B25" s="55" t="s">
        <v>139</v>
      </c>
      <c r="C25" s="55">
        <v>180102</v>
      </c>
      <c r="D25" s="65" t="s">
        <v>140</v>
      </c>
      <c r="E25" s="75"/>
      <c r="F25" s="57"/>
      <c r="G25" s="58"/>
      <c r="H25" s="56"/>
      <c r="I25" s="76"/>
    </row>
    <row r="26" spans="1:9" ht="18.75" customHeight="1">
      <c r="A26" s="79" t="s">
        <v>141</v>
      </c>
      <c r="B26" s="55" t="s">
        <v>142</v>
      </c>
      <c r="C26" s="55">
        <v>180103</v>
      </c>
      <c r="D26" s="65" t="s">
        <v>143</v>
      </c>
      <c r="E26" s="75"/>
      <c r="F26" s="57"/>
      <c r="G26" s="58"/>
      <c r="H26" s="56"/>
      <c r="I26" s="76"/>
    </row>
    <row r="27" spans="1:9" ht="18.75" customHeight="1">
      <c r="A27" s="79" t="s">
        <v>144</v>
      </c>
      <c r="B27" s="55" t="s">
        <v>145</v>
      </c>
      <c r="C27" s="55">
        <v>180201</v>
      </c>
      <c r="D27" s="65" t="s">
        <v>146</v>
      </c>
      <c r="E27" s="75"/>
      <c r="F27" s="57"/>
      <c r="G27" s="58"/>
      <c r="H27" s="56"/>
      <c r="I27" s="76"/>
    </row>
    <row r="28" spans="1:9" ht="18.75" customHeight="1">
      <c r="A28" s="79" t="s">
        <v>147</v>
      </c>
      <c r="B28" s="55" t="s">
        <v>148</v>
      </c>
      <c r="C28" s="55">
        <v>180202</v>
      </c>
      <c r="D28" s="65" t="s">
        <v>149</v>
      </c>
      <c r="E28" s="75"/>
      <c r="F28" s="57"/>
      <c r="G28" s="58"/>
      <c r="H28" s="56"/>
      <c r="I28" s="76"/>
    </row>
    <row r="29" spans="1:9" ht="18.75" customHeight="1">
      <c r="A29" s="79" t="s">
        <v>150</v>
      </c>
      <c r="B29" s="55" t="s">
        <v>151</v>
      </c>
      <c r="C29" s="55">
        <v>180203</v>
      </c>
      <c r="D29" s="65" t="s">
        <v>152</v>
      </c>
      <c r="E29" s="75"/>
      <c r="F29" s="57"/>
      <c r="G29" s="58"/>
      <c r="H29" s="56"/>
      <c r="I29" s="76"/>
    </row>
    <row r="30" spans="1:9" ht="18.75" customHeight="1">
      <c r="A30" s="79" t="s">
        <v>153</v>
      </c>
      <c r="B30" s="55" t="s">
        <v>154</v>
      </c>
      <c r="C30" s="55">
        <v>180204</v>
      </c>
      <c r="D30" s="65" t="s">
        <v>155</v>
      </c>
      <c r="E30" s="75"/>
      <c r="F30" s="57"/>
      <c r="G30" s="58"/>
      <c r="H30" s="56"/>
      <c r="I30" s="76"/>
    </row>
    <row r="31" spans="1:9" ht="18.75" customHeight="1">
      <c r="A31" s="79" t="s">
        <v>156</v>
      </c>
      <c r="B31" s="55" t="s">
        <v>157</v>
      </c>
      <c r="C31" s="55">
        <v>180205</v>
      </c>
      <c r="D31" s="65" t="s">
        <v>158</v>
      </c>
      <c r="E31" s="75"/>
      <c r="F31" s="57"/>
      <c r="G31" s="58"/>
      <c r="H31" s="56"/>
      <c r="I31" s="76"/>
    </row>
    <row r="32" spans="1:9" ht="18.75" customHeight="1">
      <c r="A32" s="79" t="s">
        <v>159</v>
      </c>
      <c r="B32" s="55" t="s">
        <v>160</v>
      </c>
      <c r="C32" s="55">
        <v>180206</v>
      </c>
      <c r="D32" s="65" t="s">
        <v>161</v>
      </c>
      <c r="E32" s="75"/>
      <c r="F32" s="57"/>
      <c r="G32" s="58"/>
      <c r="H32" s="56"/>
      <c r="I32" s="76"/>
    </row>
    <row r="33" spans="1:9" ht="18.75" customHeight="1">
      <c r="A33" s="79" t="s">
        <v>162</v>
      </c>
      <c r="B33" s="55" t="s">
        <v>163</v>
      </c>
      <c r="C33" s="55">
        <v>180207</v>
      </c>
      <c r="D33" s="65" t="s">
        <v>164</v>
      </c>
      <c r="E33" s="75"/>
      <c r="F33" s="57"/>
      <c r="G33" s="58"/>
      <c r="H33" s="56"/>
      <c r="I33" s="76"/>
    </row>
    <row r="34" spans="1:9" ht="18.75" customHeight="1">
      <c r="A34" s="79" t="s">
        <v>165</v>
      </c>
      <c r="B34" s="55" t="s">
        <v>166</v>
      </c>
      <c r="C34" s="55" t="s">
        <v>167</v>
      </c>
      <c r="D34" s="65" t="s">
        <v>168</v>
      </c>
      <c r="E34" s="75"/>
      <c r="F34" s="57"/>
      <c r="G34" s="58"/>
      <c r="H34" s="56"/>
      <c r="I34" s="76"/>
    </row>
    <row r="35" spans="1:9" ht="18.75" customHeight="1">
      <c r="A35" s="79" t="s">
        <v>169</v>
      </c>
      <c r="B35" s="55" t="s">
        <v>170</v>
      </c>
      <c r="C35" s="55" t="s">
        <v>171</v>
      </c>
      <c r="D35" s="65" t="s">
        <v>172</v>
      </c>
      <c r="E35" s="75"/>
      <c r="F35" s="57"/>
      <c r="G35" s="58"/>
      <c r="H35" s="56"/>
      <c r="I35" s="76"/>
    </row>
    <row r="36" spans="1:9" ht="18.75" customHeight="1">
      <c r="A36" s="79" t="s">
        <v>173</v>
      </c>
      <c r="B36" s="55" t="s">
        <v>174</v>
      </c>
      <c r="C36" s="55" t="s">
        <v>175</v>
      </c>
      <c r="D36" s="65" t="s">
        <v>176</v>
      </c>
      <c r="E36" s="75"/>
      <c r="F36" s="57"/>
      <c r="G36" s="58"/>
      <c r="H36" s="56"/>
      <c r="I36" s="76"/>
    </row>
    <row r="37" spans="1:9" ht="18.75" customHeight="1">
      <c r="A37" s="79" t="s">
        <v>177</v>
      </c>
      <c r="B37" s="55" t="s">
        <v>178</v>
      </c>
      <c r="C37" s="55" t="s">
        <v>179</v>
      </c>
      <c r="D37" s="65" t="s">
        <v>180</v>
      </c>
      <c r="E37" s="75"/>
      <c r="F37" s="57"/>
      <c r="G37" s="58"/>
      <c r="H37" s="56"/>
      <c r="I37" s="76"/>
    </row>
    <row r="38" spans="1:9" ht="18.75" customHeight="1">
      <c r="A38" s="79" t="s">
        <v>181</v>
      </c>
      <c r="B38" s="55" t="s">
        <v>182</v>
      </c>
      <c r="C38" s="55" t="s">
        <v>183</v>
      </c>
      <c r="D38" s="65" t="s">
        <v>184</v>
      </c>
      <c r="E38" s="75"/>
      <c r="F38" s="57"/>
      <c r="G38" s="58"/>
      <c r="H38" s="56"/>
      <c r="I38" s="76"/>
    </row>
    <row r="39" spans="1:9" ht="18.75" customHeight="1">
      <c r="A39" s="79" t="s">
        <v>185</v>
      </c>
      <c r="B39" s="55" t="s">
        <v>186</v>
      </c>
      <c r="C39" s="55" t="s">
        <v>187</v>
      </c>
      <c r="D39" s="65" t="s">
        <v>188</v>
      </c>
      <c r="E39" s="75"/>
      <c r="F39" s="57"/>
      <c r="G39" s="58"/>
      <c r="H39" s="56"/>
      <c r="I39" s="76"/>
    </row>
    <row r="40" spans="1:9" ht="18.75" customHeight="1">
      <c r="A40" s="79" t="s">
        <v>189</v>
      </c>
      <c r="B40" s="55" t="s">
        <v>190</v>
      </c>
      <c r="C40" s="55" t="s">
        <v>191</v>
      </c>
      <c r="D40" s="65" t="s">
        <v>192</v>
      </c>
      <c r="E40" s="75"/>
      <c r="F40" s="57"/>
      <c r="G40" s="58"/>
      <c r="H40" s="56"/>
      <c r="I40" s="76"/>
    </row>
    <row r="41" spans="1:9" ht="18.75" customHeight="1">
      <c r="A41" s="79" t="s">
        <v>193</v>
      </c>
      <c r="B41" s="55" t="s">
        <v>194</v>
      </c>
      <c r="C41" s="55" t="s">
        <v>195</v>
      </c>
      <c r="D41" s="65" t="s">
        <v>196</v>
      </c>
      <c r="E41" s="75"/>
      <c r="F41" s="57"/>
      <c r="G41" s="58"/>
      <c r="H41" s="56"/>
      <c r="I41" s="76"/>
    </row>
    <row r="42" spans="1:9" ht="18.75" customHeight="1">
      <c r="A42" s="79" t="s">
        <v>197</v>
      </c>
      <c r="B42" s="55" t="s">
        <v>198</v>
      </c>
      <c r="C42" s="55" t="s">
        <v>199</v>
      </c>
      <c r="D42" s="65" t="s">
        <v>200</v>
      </c>
      <c r="E42" s="75"/>
      <c r="F42" s="57"/>
      <c r="G42" s="58"/>
      <c r="H42" s="56"/>
      <c r="I42" s="76"/>
    </row>
    <row r="43" spans="1:9" ht="18.75" customHeight="1">
      <c r="A43" s="79" t="s">
        <v>201</v>
      </c>
      <c r="B43" s="55" t="s">
        <v>202</v>
      </c>
      <c r="C43" s="55" t="s">
        <v>203</v>
      </c>
      <c r="D43" s="65" t="s">
        <v>204</v>
      </c>
      <c r="E43" s="75"/>
      <c r="F43" s="57"/>
      <c r="G43" s="58"/>
      <c r="H43" s="56"/>
      <c r="I43" s="76"/>
    </row>
    <row r="44" spans="1:9" ht="18.75" customHeight="1">
      <c r="A44" s="79" t="s">
        <v>205</v>
      </c>
      <c r="B44" s="55" t="s">
        <v>206</v>
      </c>
      <c r="C44" s="55" t="s">
        <v>207</v>
      </c>
      <c r="D44" s="65" t="s">
        <v>208</v>
      </c>
      <c r="E44" s="75"/>
      <c r="F44" s="57"/>
      <c r="G44" s="58"/>
      <c r="H44" s="56"/>
      <c r="I44" s="76"/>
    </row>
    <row r="45" spans="1:9" ht="18.75" customHeight="1" thickBot="1">
      <c r="A45" s="88" t="s">
        <v>209</v>
      </c>
      <c r="B45" s="89" t="s">
        <v>210</v>
      </c>
      <c r="C45" s="89" t="s">
        <v>211</v>
      </c>
      <c r="D45" s="90" t="s">
        <v>212</v>
      </c>
      <c r="E45" s="91"/>
      <c r="F45" s="92"/>
      <c r="G45" s="93"/>
      <c r="H45" s="94"/>
      <c r="I45" s="95"/>
    </row>
    <row r="46" spans="1:9" ht="18.75" customHeight="1">
      <c r="A46" s="96"/>
      <c r="B46" s="96"/>
      <c r="C46" s="96"/>
      <c r="D46" s="96"/>
      <c r="E46" s="97"/>
      <c r="F46" s="98"/>
      <c r="G46" s="99"/>
      <c r="H46" s="97"/>
      <c r="I46" s="97"/>
    </row>
    <row r="47" spans="1:9" ht="18.75" customHeight="1">
      <c r="A47" s="84"/>
      <c r="B47" s="84"/>
      <c r="C47" s="84"/>
      <c r="D47" s="84"/>
      <c r="E47" s="85"/>
      <c r="F47" s="86"/>
      <c r="G47" s="87"/>
      <c r="H47" s="85"/>
      <c r="I47" s="85"/>
    </row>
    <row r="48" spans="1:9" ht="18.75" customHeight="1">
      <c r="A48" s="84"/>
      <c r="B48" s="84"/>
      <c r="C48" s="84"/>
      <c r="D48" s="84"/>
      <c r="E48" s="85"/>
      <c r="F48" s="86"/>
      <c r="G48" s="87"/>
      <c r="H48" s="85"/>
      <c r="I48" s="85"/>
    </row>
    <row r="49" spans="1:9" ht="20.25" thickBot="1">
      <c r="B49" s="82" t="s">
        <v>360</v>
      </c>
      <c r="I49" s="83" t="s">
        <v>356</v>
      </c>
    </row>
    <row r="50" spans="1:9" ht="18.75" customHeight="1">
      <c r="A50" s="51" t="s">
        <v>63</v>
      </c>
      <c r="B50" s="52" t="s">
        <v>64</v>
      </c>
      <c r="C50" s="53" t="s">
        <v>65</v>
      </c>
      <c r="D50" s="52" t="s">
        <v>66</v>
      </c>
      <c r="E50" s="68" t="s">
        <v>67</v>
      </c>
      <c r="F50" s="68" t="s">
        <v>68</v>
      </c>
      <c r="G50" s="68" t="s">
        <v>69</v>
      </c>
      <c r="H50" s="68" t="s">
        <v>70</v>
      </c>
      <c r="I50" s="69" t="s">
        <v>71</v>
      </c>
    </row>
    <row r="51" spans="1:9" ht="18.75" customHeight="1">
      <c r="A51" s="80" t="s">
        <v>213</v>
      </c>
      <c r="B51" s="59" t="s">
        <v>214</v>
      </c>
      <c r="C51" s="59">
        <v>1805</v>
      </c>
      <c r="D51" s="66" t="s">
        <v>77</v>
      </c>
      <c r="E51" s="75"/>
      <c r="F51" s="57"/>
      <c r="G51" s="58"/>
      <c r="H51" s="56"/>
      <c r="I51" s="76"/>
    </row>
    <row r="52" spans="1:9" ht="18.75" customHeight="1">
      <c r="A52" s="79" t="s">
        <v>215</v>
      </c>
      <c r="B52" s="55" t="s">
        <v>216</v>
      </c>
      <c r="C52" s="55">
        <v>1806</v>
      </c>
      <c r="D52" s="65" t="s">
        <v>80</v>
      </c>
      <c r="E52" s="75"/>
      <c r="F52" s="57"/>
      <c r="G52" s="58"/>
      <c r="H52" s="56"/>
      <c r="I52" s="76"/>
    </row>
    <row r="53" spans="1:9" ht="18.75" customHeight="1">
      <c r="A53" s="79" t="s">
        <v>217</v>
      </c>
      <c r="B53" s="55" t="s">
        <v>218</v>
      </c>
      <c r="C53" s="55">
        <v>1807</v>
      </c>
      <c r="D53" s="65" t="s">
        <v>83</v>
      </c>
      <c r="E53" s="75"/>
      <c r="F53" s="57"/>
      <c r="G53" s="58"/>
      <c r="H53" s="56"/>
      <c r="I53" s="76"/>
    </row>
    <row r="54" spans="1:9" ht="18.75" customHeight="1">
      <c r="A54" s="79" t="s">
        <v>219</v>
      </c>
      <c r="B54" s="55" t="s">
        <v>220</v>
      </c>
      <c r="C54" s="55">
        <v>1808</v>
      </c>
      <c r="D54" s="65" t="s">
        <v>86</v>
      </c>
      <c r="E54" s="75"/>
      <c r="F54" s="57"/>
      <c r="G54" s="58"/>
      <c r="H54" s="56"/>
      <c r="I54" s="76"/>
    </row>
    <row r="55" spans="1:9" ht="18.75" customHeight="1">
      <c r="A55" s="79" t="s">
        <v>221</v>
      </c>
      <c r="B55" s="55" t="s">
        <v>222</v>
      </c>
      <c r="C55" s="55">
        <v>1809</v>
      </c>
      <c r="D55" s="65" t="s">
        <v>89</v>
      </c>
      <c r="E55" s="75"/>
      <c r="F55" s="57"/>
      <c r="G55" s="58"/>
      <c r="H55" s="56"/>
      <c r="I55" s="76"/>
    </row>
    <row r="56" spans="1:9" ht="18.75" customHeight="1">
      <c r="A56" s="79" t="s">
        <v>223</v>
      </c>
      <c r="B56" s="55" t="s">
        <v>224</v>
      </c>
      <c r="C56" s="55">
        <v>1811</v>
      </c>
      <c r="D56" s="65" t="s">
        <v>92</v>
      </c>
      <c r="E56" s="75"/>
      <c r="F56" s="57"/>
      <c r="G56" s="58"/>
      <c r="H56" s="56"/>
      <c r="I56" s="76"/>
    </row>
    <row r="57" spans="1:9" ht="18.75" customHeight="1">
      <c r="A57" s="79" t="s">
        <v>225</v>
      </c>
      <c r="B57" s="55" t="s">
        <v>226</v>
      </c>
      <c r="C57" s="55">
        <v>1812</v>
      </c>
      <c r="D57" s="65" t="s">
        <v>95</v>
      </c>
      <c r="E57" s="75"/>
      <c r="F57" s="57"/>
      <c r="G57" s="58"/>
      <c r="H57" s="56"/>
      <c r="I57" s="76"/>
    </row>
    <row r="58" spans="1:9" ht="18.75" customHeight="1">
      <c r="A58" s="79" t="s">
        <v>227</v>
      </c>
      <c r="B58" s="55" t="s">
        <v>228</v>
      </c>
      <c r="C58" s="55">
        <v>1814</v>
      </c>
      <c r="D58" s="65" t="s">
        <v>101</v>
      </c>
      <c r="E58" s="75"/>
      <c r="F58" s="57"/>
      <c r="G58" s="58"/>
      <c r="H58" s="56"/>
      <c r="I58" s="76"/>
    </row>
    <row r="59" spans="1:9" ht="18.75" customHeight="1">
      <c r="A59" s="79" t="s">
        <v>229</v>
      </c>
      <c r="B59" s="55" t="s">
        <v>230</v>
      </c>
      <c r="C59" s="55">
        <v>1815</v>
      </c>
      <c r="D59" s="65" t="s">
        <v>104</v>
      </c>
      <c r="E59" s="75"/>
      <c r="F59" s="57"/>
      <c r="G59" s="58"/>
      <c r="H59" s="56"/>
      <c r="I59" s="76"/>
    </row>
    <row r="60" spans="1:9" ht="18.75" customHeight="1">
      <c r="A60" s="79" t="s">
        <v>231</v>
      </c>
      <c r="B60" s="55" t="s">
        <v>232</v>
      </c>
      <c r="C60" s="55">
        <v>1816</v>
      </c>
      <c r="D60" s="65" t="s">
        <v>107</v>
      </c>
      <c r="E60" s="75"/>
      <c r="F60" s="57"/>
      <c r="G60" s="58"/>
      <c r="H60" s="56"/>
      <c r="I60" s="76"/>
    </row>
    <row r="61" spans="1:9" ht="18.75" customHeight="1">
      <c r="A61" s="79" t="s">
        <v>233</v>
      </c>
      <c r="B61" s="55" t="s">
        <v>234</v>
      </c>
      <c r="C61" s="55">
        <v>1817</v>
      </c>
      <c r="D61" s="65" t="s">
        <v>110</v>
      </c>
      <c r="E61" s="75"/>
      <c r="F61" s="57"/>
      <c r="G61" s="58"/>
      <c r="H61" s="56"/>
      <c r="I61" s="76"/>
    </row>
    <row r="62" spans="1:9" ht="18.75" customHeight="1">
      <c r="A62" s="79" t="s">
        <v>235</v>
      </c>
      <c r="B62" s="55" t="s">
        <v>236</v>
      </c>
      <c r="C62" s="55">
        <v>1821</v>
      </c>
      <c r="D62" s="65" t="s">
        <v>116</v>
      </c>
      <c r="E62" s="75"/>
      <c r="F62" s="57"/>
      <c r="G62" s="58"/>
      <c r="H62" s="56"/>
      <c r="I62" s="76"/>
    </row>
    <row r="63" spans="1:9" ht="18.75" customHeight="1">
      <c r="A63" s="79" t="s">
        <v>237</v>
      </c>
      <c r="B63" s="55" t="s">
        <v>238</v>
      </c>
      <c r="C63" s="55">
        <v>1823</v>
      </c>
      <c r="D63" s="65" t="s">
        <v>122</v>
      </c>
      <c r="E63" s="75"/>
      <c r="F63" s="57"/>
      <c r="G63" s="58"/>
      <c r="H63" s="56"/>
      <c r="I63" s="76"/>
    </row>
    <row r="64" spans="1:9" ht="18.75" customHeight="1">
      <c r="A64" s="79" t="s">
        <v>239</v>
      </c>
      <c r="B64" s="55" t="s">
        <v>240</v>
      </c>
      <c r="C64" s="55">
        <v>1825</v>
      </c>
      <c r="D64" s="65" t="s">
        <v>128</v>
      </c>
      <c r="E64" s="75"/>
      <c r="F64" s="57"/>
      <c r="G64" s="58"/>
      <c r="H64" s="56"/>
      <c r="I64" s="76"/>
    </row>
    <row r="65" spans="1:9" ht="18.75" customHeight="1">
      <c r="A65" s="79" t="s">
        <v>241</v>
      </c>
      <c r="B65" s="55" t="s">
        <v>242</v>
      </c>
      <c r="C65" s="55">
        <v>180101</v>
      </c>
      <c r="D65" s="65" t="s">
        <v>137</v>
      </c>
      <c r="E65" s="75"/>
      <c r="F65" s="57"/>
      <c r="G65" s="58"/>
      <c r="H65" s="56"/>
      <c r="I65" s="76"/>
    </row>
    <row r="66" spans="1:9" ht="18.75" customHeight="1">
      <c r="A66" s="79" t="s">
        <v>243</v>
      </c>
      <c r="B66" s="55" t="s">
        <v>244</v>
      </c>
      <c r="C66" s="55">
        <v>180102</v>
      </c>
      <c r="D66" s="65" t="s">
        <v>140</v>
      </c>
      <c r="E66" s="75"/>
      <c r="F66" s="57"/>
      <c r="G66" s="58"/>
      <c r="H66" s="56"/>
      <c r="I66" s="76"/>
    </row>
    <row r="67" spans="1:9" ht="18.75" customHeight="1">
      <c r="A67" s="79" t="s">
        <v>245</v>
      </c>
      <c r="B67" s="55" t="s">
        <v>246</v>
      </c>
      <c r="C67" s="55">
        <v>180103</v>
      </c>
      <c r="D67" s="65" t="s">
        <v>143</v>
      </c>
      <c r="E67" s="75"/>
      <c r="F67" s="57"/>
      <c r="G67" s="58"/>
      <c r="H67" s="56"/>
      <c r="I67" s="76"/>
    </row>
    <row r="68" spans="1:9" ht="18.75" customHeight="1">
      <c r="A68" s="79" t="s">
        <v>247</v>
      </c>
      <c r="B68" s="55" t="s">
        <v>248</v>
      </c>
      <c r="C68" s="55">
        <v>180201</v>
      </c>
      <c r="D68" s="65" t="s">
        <v>146</v>
      </c>
      <c r="E68" s="75"/>
      <c r="F68" s="57"/>
      <c r="G68" s="58"/>
      <c r="H68" s="56"/>
      <c r="I68" s="76"/>
    </row>
    <row r="69" spans="1:9" ht="18.75" customHeight="1">
      <c r="A69" s="79" t="s">
        <v>249</v>
      </c>
      <c r="B69" s="55" t="s">
        <v>250</v>
      </c>
      <c r="C69" s="55">
        <v>180202</v>
      </c>
      <c r="D69" s="65" t="s">
        <v>149</v>
      </c>
      <c r="E69" s="75"/>
      <c r="F69" s="57"/>
      <c r="G69" s="58"/>
      <c r="H69" s="56"/>
      <c r="I69" s="76"/>
    </row>
    <row r="70" spans="1:9" ht="18.75" customHeight="1">
      <c r="A70" s="79" t="s">
        <v>251</v>
      </c>
      <c r="B70" s="55" t="s">
        <v>252</v>
      </c>
      <c r="C70" s="55">
        <v>180203</v>
      </c>
      <c r="D70" s="65" t="s">
        <v>152</v>
      </c>
      <c r="E70" s="75"/>
      <c r="F70" s="57"/>
      <c r="G70" s="58"/>
      <c r="H70" s="56"/>
      <c r="I70" s="76"/>
    </row>
    <row r="71" spans="1:9" ht="18.75" customHeight="1">
      <c r="A71" s="79" t="s">
        <v>253</v>
      </c>
      <c r="B71" s="55" t="s">
        <v>254</v>
      </c>
      <c r="C71" s="55">
        <v>180204</v>
      </c>
      <c r="D71" s="65" t="s">
        <v>155</v>
      </c>
      <c r="E71" s="75"/>
      <c r="F71" s="57"/>
      <c r="G71" s="58"/>
      <c r="H71" s="56"/>
      <c r="I71" s="76"/>
    </row>
    <row r="72" spans="1:9" ht="18.75" customHeight="1">
      <c r="A72" s="79" t="s">
        <v>255</v>
      </c>
      <c r="B72" s="55" t="s">
        <v>256</v>
      </c>
      <c r="C72" s="55">
        <v>180205</v>
      </c>
      <c r="D72" s="65" t="s">
        <v>158</v>
      </c>
      <c r="E72" s="75"/>
      <c r="F72" s="57"/>
      <c r="G72" s="58"/>
      <c r="H72" s="56"/>
      <c r="I72" s="76"/>
    </row>
    <row r="73" spans="1:9" ht="18.75" customHeight="1">
      <c r="A73" s="79" t="s">
        <v>257</v>
      </c>
      <c r="B73" s="55" t="s">
        <v>258</v>
      </c>
      <c r="C73" s="55">
        <v>180206</v>
      </c>
      <c r="D73" s="65" t="s">
        <v>161</v>
      </c>
      <c r="E73" s="75"/>
      <c r="F73" s="57"/>
      <c r="G73" s="58"/>
      <c r="H73" s="56"/>
      <c r="I73" s="76"/>
    </row>
    <row r="74" spans="1:9" ht="18.75" customHeight="1">
      <c r="A74" s="79" t="s">
        <v>259</v>
      </c>
      <c r="B74" s="55" t="s">
        <v>260</v>
      </c>
      <c r="C74" s="55">
        <v>180207</v>
      </c>
      <c r="D74" s="65" t="s">
        <v>164</v>
      </c>
      <c r="E74" s="75"/>
      <c r="F74" s="57"/>
      <c r="G74" s="58"/>
      <c r="H74" s="56"/>
      <c r="I74" s="76"/>
    </row>
    <row r="75" spans="1:9" ht="18.75" customHeight="1">
      <c r="A75" s="79" t="s">
        <v>261</v>
      </c>
      <c r="B75" s="55" t="s">
        <v>262</v>
      </c>
      <c r="C75" s="55" t="s">
        <v>187</v>
      </c>
      <c r="D75" s="65" t="s">
        <v>188</v>
      </c>
      <c r="E75" s="75"/>
      <c r="F75" s="57"/>
      <c r="G75" s="58"/>
      <c r="H75" s="56"/>
      <c r="I75" s="76"/>
    </row>
    <row r="76" spans="1:9" ht="18.75" customHeight="1">
      <c r="A76" s="79" t="s">
        <v>263</v>
      </c>
      <c r="B76" s="55" t="s">
        <v>264</v>
      </c>
      <c r="C76" s="55" t="s">
        <v>191</v>
      </c>
      <c r="D76" s="65" t="s">
        <v>192</v>
      </c>
      <c r="E76" s="75"/>
      <c r="F76" s="57"/>
      <c r="G76" s="58"/>
      <c r="H76" s="56"/>
      <c r="I76" s="76"/>
    </row>
    <row r="77" spans="1:9" ht="18.75" customHeight="1">
      <c r="A77" s="79" t="s">
        <v>265</v>
      </c>
      <c r="B77" s="55" t="s">
        <v>266</v>
      </c>
      <c r="C77" s="55" t="s">
        <v>199</v>
      </c>
      <c r="D77" s="65" t="s">
        <v>200</v>
      </c>
      <c r="E77" s="75"/>
      <c r="F77" s="57"/>
      <c r="G77" s="58"/>
      <c r="H77" s="56"/>
      <c r="I77" s="76"/>
    </row>
    <row r="78" spans="1:9" ht="18.75" customHeight="1" thickBot="1">
      <c r="A78" s="81" t="s">
        <v>267</v>
      </c>
      <c r="B78" s="60" t="s">
        <v>268</v>
      </c>
      <c r="C78" s="60" t="s">
        <v>211</v>
      </c>
      <c r="D78" s="67" t="s">
        <v>212</v>
      </c>
      <c r="E78" s="77"/>
      <c r="F78" s="62"/>
      <c r="G78" s="63"/>
      <c r="H78" s="61"/>
      <c r="I78" s="78"/>
    </row>
    <row r="79" spans="1:9" ht="18.75" customHeight="1">
      <c r="A79" s="84"/>
      <c r="B79" s="84"/>
      <c r="C79" s="84"/>
      <c r="D79" s="84"/>
      <c r="E79" s="85"/>
      <c r="F79" s="86"/>
      <c r="G79" s="87"/>
      <c r="H79" s="85"/>
      <c r="I79" s="85"/>
    </row>
    <row r="80" spans="1:9" ht="18.75" customHeight="1">
      <c r="A80" s="84"/>
      <c r="B80" s="84"/>
      <c r="C80" s="84"/>
      <c r="D80" s="84"/>
      <c r="E80" s="85"/>
      <c r="F80" s="86"/>
      <c r="G80" s="87"/>
      <c r="H80" s="85"/>
      <c r="I80" s="85"/>
    </row>
    <row r="81" spans="1:9" ht="18.75" customHeight="1">
      <c r="A81" s="84"/>
      <c r="B81" s="84"/>
      <c r="C81" s="84"/>
      <c r="D81" s="84"/>
      <c r="E81" s="85"/>
      <c r="F81" s="86"/>
      <c r="G81" s="87"/>
      <c r="H81" s="85"/>
      <c r="I81" s="85"/>
    </row>
    <row r="82" spans="1:9" ht="18.75" customHeight="1">
      <c r="A82" s="84"/>
      <c r="B82" s="84"/>
      <c r="C82" s="84"/>
      <c r="D82" s="84"/>
      <c r="E82" s="85"/>
      <c r="F82" s="86"/>
      <c r="G82" s="87"/>
      <c r="H82" s="85"/>
      <c r="I82" s="85"/>
    </row>
    <row r="83" spans="1:9" ht="18.75" customHeight="1">
      <c r="A83" s="84"/>
      <c r="B83" s="84"/>
      <c r="C83" s="84"/>
      <c r="D83" s="84"/>
      <c r="E83" s="85"/>
      <c r="F83" s="86"/>
      <c r="G83" s="87"/>
      <c r="H83" s="85"/>
      <c r="I83" s="85"/>
    </row>
    <row r="84" spans="1:9" ht="18.75" customHeight="1">
      <c r="A84" s="84"/>
      <c r="B84" s="84"/>
      <c r="C84" s="84"/>
      <c r="D84" s="84"/>
      <c r="E84" s="85"/>
      <c r="F84" s="86"/>
      <c r="G84" s="87"/>
      <c r="H84" s="85"/>
      <c r="I84" s="85"/>
    </row>
    <row r="85" spans="1:9" ht="18.75" customHeight="1">
      <c r="A85" s="84"/>
      <c r="B85" s="84"/>
      <c r="C85" s="84"/>
      <c r="D85" s="84"/>
      <c r="E85" s="85"/>
      <c r="F85" s="86"/>
      <c r="G85" s="87"/>
      <c r="H85" s="85"/>
      <c r="I85" s="85"/>
    </row>
    <row r="86" spans="1:9" ht="18.75" customHeight="1">
      <c r="A86" s="84"/>
      <c r="B86" s="84"/>
      <c r="C86" s="84"/>
      <c r="D86" s="84"/>
      <c r="E86" s="85"/>
      <c r="F86" s="86"/>
      <c r="G86" s="87"/>
      <c r="H86" s="85"/>
      <c r="I86" s="85"/>
    </row>
    <row r="87" spans="1:9" ht="18.75" customHeight="1">
      <c r="A87" s="84"/>
      <c r="B87" s="84"/>
      <c r="C87" s="84"/>
      <c r="D87" s="84"/>
      <c r="E87" s="85"/>
      <c r="F87" s="86"/>
      <c r="G87" s="87"/>
      <c r="H87" s="85"/>
      <c r="I87" s="85"/>
    </row>
    <row r="88" spans="1:9" ht="18.75" customHeight="1">
      <c r="A88" s="84"/>
      <c r="B88" s="84"/>
      <c r="C88" s="84"/>
      <c r="D88" s="84"/>
      <c r="E88" s="85"/>
      <c r="F88" s="86"/>
      <c r="G88" s="87"/>
      <c r="H88" s="85"/>
      <c r="I88" s="85"/>
    </row>
    <row r="89" spans="1:9" ht="18.75" customHeight="1">
      <c r="A89" s="84"/>
      <c r="B89" s="84"/>
      <c r="C89" s="84"/>
      <c r="D89" s="84"/>
      <c r="E89" s="85"/>
      <c r="F89" s="86"/>
      <c r="G89" s="87"/>
      <c r="H89" s="85"/>
      <c r="I89" s="85"/>
    </row>
    <row r="90" spans="1:9" ht="18.75" customHeight="1">
      <c r="A90" s="84"/>
      <c r="B90" s="84"/>
      <c r="C90" s="84"/>
      <c r="D90" s="84"/>
      <c r="E90" s="85"/>
      <c r="F90" s="86"/>
      <c r="G90" s="87"/>
      <c r="H90" s="85"/>
      <c r="I90" s="85"/>
    </row>
    <row r="91" spans="1:9" ht="18.75" customHeight="1">
      <c r="A91" s="84"/>
      <c r="B91" s="84"/>
      <c r="C91" s="84"/>
      <c r="D91" s="84"/>
      <c r="E91" s="85"/>
      <c r="F91" s="86"/>
      <c r="G91" s="87"/>
      <c r="H91" s="85"/>
      <c r="I91" s="85"/>
    </row>
    <row r="92" spans="1:9" ht="18.75" customHeight="1">
      <c r="A92" s="84"/>
      <c r="B92" s="84"/>
      <c r="C92" s="84"/>
      <c r="D92" s="84"/>
      <c r="E92" s="85"/>
      <c r="F92" s="86"/>
      <c r="G92" s="87"/>
      <c r="H92" s="85"/>
      <c r="I92" s="85"/>
    </row>
    <row r="93" spans="1:9" ht="18.75" customHeight="1">
      <c r="A93" s="84"/>
      <c r="B93" s="84"/>
      <c r="C93" s="84"/>
      <c r="D93" s="84"/>
      <c r="E93" s="85"/>
      <c r="F93" s="86"/>
      <c r="G93" s="87"/>
      <c r="H93" s="85"/>
      <c r="I93" s="85"/>
    </row>
    <row r="94" spans="1:9" ht="18.75" customHeight="1">
      <c r="A94" s="84"/>
      <c r="B94" s="84"/>
      <c r="C94" s="84"/>
      <c r="D94" s="84"/>
      <c r="E94" s="85"/>
      <c r="F94" s="86"/>
      <c r="G94" s="87"/>
      <c r="H94" s="85"/>
      <c r="I94" s="85"/>
    </row>
    <row r="95" spans="1:9" ht="18.75" customHeight="1">
      <c r="A95" s="84"/>
      <c r="B95" s="84"/>
      <c r="C95" s="84"/>
      <c r="D95" s="84"/>
      <c r="E95" s="85"/>
      <c r="F95" s="86"/>
      <c r="G95" s="87"/>
      <c r="H95" s="85"/>
      <c r="I95" s="85"/>
    </row>
    <row r="96" spans="1:9" ht="18.75" customHeight="1">
      <c r="A96" s="84"/>
      <c r="B96" s="84"/>
      <c r="C96" s="84"/>
      <c r="D96" s="84"/>
      <c r="E96" s="85"/>
      <c r="F96" s="86"/>
      <c r="G96" s="87"/>
      <c r="H96" s="85"/>
      <c r="I96" s="85"/>
    </row>
    <row r="97" spans="1:9" ht="20.25" thickBot="1">
      <c r="B97" s="82" t="s">
        <v>361</v>
      </c>
      <c r="I97" s="83" t="s">
        <v>357</v>
      </c>
    </row>
    <row r="98" spans="1:9" ht="18.75" customHeight="1">
      <c r="A98" s="51" t="s">
        <v>63</v>
      </c>
      <c r="B98" s="52" t="s">
        <v>64</v>
      </c>
      <c r="C98" s="53" t="s">
        <v>65</v>
      </c>
      <c r="D98" s="52" t="s">
        <v>66</v>
      </c>
      <c r="E98" s="68" t="s">
        <v>67</v>
      </c>
      <c r="F98" s="68" t="s">
        <v>68</v>
      </c>
      <c r="G98" s="68" t="s">
        <v>69</v>
      </c>
      <c r="H98" s="68" t="s">
        <v>70</v>
      </c>
      <c r="I98" s="69" t="s">
        <v>71</v>
      </c>
    </row>
    <row r="99" spans="1:9" ht="18.75" customHeight="1">
      <c r="A99" s="80" t="s">
        <v>269</v>
      </c>
      <c r="B99" s="59" t="s">
        <v>270</v>
      </c>
      <c r="C99" s="59">
        <v>1803</v>
      </c>
      <c r="D99" s="66" t="s">
        <v>74</v>
      </c>
      <c r="E99" s="75"/>
      <c r="F99" s="57"/>
      <c r="G99" s="58"/>
      <c r="H99" s="56"/>
      <c r="I99" s="76"/>
    </row>
    <row r="100" spans="1:9" ht="18.75" customHeight="1">
      <c r="A100" s="79" t="s">
        <v>271</v>
      </c>
      <c r="B100" s="55" t="s">
        <v>272</v>
      </c>
      <c r="C100" s="55">
        <v>1805</v>
      </c>
      <c r="D100" s="65" t="s">
        <v>77</v>
      </c>
      <c r="E100" s="75"/>
      <c r="F100" s="57"/>
      <c r="G100" s="58"/>
      <c r="H100" s="56"/>
      <c r="I100" s="76"/>
    </row>
    <row r="101" spans="1:9" ht="18.75" customHeight="1">
      <c r="A101" s="79" t="s">
        <v>273</v>
      </c>
      <c r="B101" s="55" t="s">
        <v>274</v>
      </c>
      <c r="C101" s="55">
        <v>1806</v>
      </c>
      <c r="D101" s="65" t="s">
        <v>80</v>
      </c>
      <c r="E101" s="75"/>
      <c r="F101" s="57"/>
      <c r="G101" s="58"/>
      <c r="H101" s="56"/>
      <c r="I101" s="76"/>
    </row>
    <row r="102" spans="1:9" ht="18.75" customHeight="1">
      <c r="A102" s="79" t="s">
        <v>275</v>
      </c>
      <c r="B102" s="55" t="s">
        <v>276</v>
      </c>
      <c r="C102" s="55">
        <v>1807</v>
      </c>
      <c r="D102" s="65" t="s">
        <v>83</v>
      </c>
      <c r="E102" s="75"/>
      <c r="F102" s="57"/>
      <c r="G102" s="58"/>
      <c r="H102" s="56"/>
      <c r="I102" s="76"/>
    </row>
    <row r="103" spans="1:9" ht="18.75" customHeight="1">
      <c r="A103" s="79" t="s">
        <v>277</v>
      </c>
      <c r="B103" s="55" t="s">
        <v>85</v>
      </c>
      <c r="C103" s="55">
        <v>1808</v>
      </c>
      <c r="D103" s="65" t="s">
        <v>86</v>
      </c>
      <c r="E103" s="75"/>
      <c r="F103" s="57"/>
      <c r="G103" s="58"/>
      <c r="H103" s="56"/>
      <c r="I103" s="76"/>
    </row>
    <row r="104" spans="1:9" ht="18.75" customHeight="1">
      <c r="A104" s="79" t="s">
        <v>278</v>
      </c>
      <c r="B104" s="55" t="s">
        <v>279</v>
      </c>
      <c r="C104" s="55">
        <v>1809</v>
      </c>
      <c r="D104" s="65" t="s">
        <v>89</v>
      </c>
      <c r="E104" s="75"/>
      <c r="F104" s="57"/>
      <c r="G104" s="58"/>
      <c r="H104" s="56"/>
      <c r="I104" s="76"/>
    </row>
    <row r="105" spans="1:9" ht="18.75" customHeight="1">
      <c r="A105" s="79" t="s">
        <v>280</v>
      </c>
      <c r="B105" s="55" t="s">
        <v>281</v>
      </c>
      <c r="C105" s="55">
        <v>1811</v>
      </c>
      <c r="D105" s="65" t="s">
        <v>92</v>
      </c>
      <c r="E105" s="75"/>
      <c r="F105" s="57"/>
      <c r="G105" s="58"/>
      <c r="H105" s="56"/>
      <c r="I105" s="76"/>
    </row>
    <row r="106" spans="1:9" ht="18.75" customHeight="1">
      <c r="A106" s="79" t="s">
        <v>282</v>
      </c>
      <c r="B106" s="55" t="s">
        <v>283</v>
      </c>
      <c r="C106" s="55">
        <v>1812</v>
      </c>
      <c r="D106" s="65" t="s">
        <v>95</v>
      </c>
      <c r="E106" s="75"/>
      <c r="F106" s="57"/>
      <c r="G106" s="58"/>
      <c r="H106" s="56"/>
      <c r="I106" s="76"/>
    </row>
    <row r="107" spans="1:9" ht="18.75" customHeight="1">
      <c r="A107" s="79" t="s">
        <v>284</v>
      </c>
      <c r="B107" s="55" t="s">
        <v>285</v>
      </c>
      <c r="C107" s="55">
        <v>1813</v>
      </c>
      <c r="D107" s="65" t="s">
        <v>98</v>
      </c>
      <c r="E107" s="75"/>
      <c r="F107" s="57"/>
      <c r="G107" s="58"/>
      <c r="H107" s="56"/>
      <c r="I107" s="76"/>
    </row>
    <row r="108" spans="1:9" ht="18.75" customHeight="1">
      <c r="A108" s="79" t="s">
        <v>286</v>
      </c>
      <c r="B108" s="55" t="s">
        <v>287</v>
      </c>
      <c r="C108" s="55">
        <v>1814</v>
      </c>
      <c r="D108" s="65" t="s">
        <v>101</v>
      </c>
      <c r="E108" s="75"/>
      <c r="F108" s="57"/>
      <c r="G108" s="58"/>
      <c r="H108" s="56"/>
      <c r="I108" s="76"/>
    </row>
    <row r="109" spans="1:9" ht="18.75" customHeight="1">
      <c r="A109" s="79" t="s">
        <v>288</v>
      </c>
      <c r="B109" s="55" t="s">
        <v>289</v>
      </c>
      <c r="C109" s="55">
        <v>1815</v>
      </c>
      <c r="D109" s="65" t="s">
        <v>104</v>
      </c>
      <c r="E109" s="75"/>
      <c r="F109" s="57"/>
      <c r="G109" s="58"/>
      <c r="H109" s="56"/>
      <c r="I109" s="76"/>
    </row>
    <row r="110" spans="1:9" ht="18.75" customHeight="1">
      <c r="A110" s="79" t="s">
        <v>290</v>
      </c>
      <c r="B110" s="55" t="s">
        <v>291</v>
      </c>
      <c r="C110" s="55">
        <v>1816</v>
      </c>
      <c r="D110" s="65" t="s">
        <v>107</v>
      </c>
      <c r="E110" s="75"/>
      <c r="F110" s="57"/>
      <c r="G110" s="58"/>
      <c r="H110" s="56"/>
      <c r="I110" s="76"/>
    </row>
    <row r="111" spans="1:9" ht="18.75" customHeight="1">
      <c r="A111" s="79" t="s">
        <v>292</v>
      </c>
      <c r="B111" s="55" t="s">
        <v>293</v>
      </c>
      <c r="C111" s="55">
        <v>1817</v>
      </c>
      <c r="D111" s="65" t="s">
        <v>110</v>
      </c>
      <c r="E111" s="75"/>
      <c r="F111" s="57"/>
      <c r="G111" s="58"/>
      <c r="H111" s="56"/>
      <c r="I111" s="76"/>
    </row>
    <row r="112" spans="1:9" ht="18.75" customHeight="1">
      <c r="A112" s="79" t="s">
        <v>294</v>
      </c>
      <c r="B112" s="55" t="s">
        <v>295</v>
      </c>
      <c r="C112" s="55">
        <v>1820</v>
      </c>
      <c r="D112" s="65" t="s">
        <v>113</v>
      </c>
      <c r="E112" s="75"/>
      <c r="F112" s="57"/>
      <c r="G112" s="58"/>
      <c r="H112" s="56"/>
      <c r="I112" s="76"/>
    </row>
    <row r="113" spans="1:9" ht="18.75" customHeight="1">
      <c r="A113" s="79" t="s">
        <v>296</v>
      </c>
      <c r="B113" s="55" t="s">
        <v>297</v>
      </c>
      <c r="C113" s="55">
        <v>1821</v>
      </c>
      <c r="D113" s="65" t="s">
        <v>116</v>
      </c>
      <c r="E113" s="75"/>
      <c r="F113" s="57"/>
      <c r="G113" s="58"/>
      <c r="H113" s="56"/>
      <c r="I113" s="76"/>
    </row>
    <row r="114" spans="1:9" ht="18.75" customHeight="1">
      <c r="A114" s="79" t="s">
        <v>298</v>
      </c>
      <c r="B114" s="55" t="s">
        <v>299</v>
      </c>
      <c r="C114" s="55">
        <v>1822</v>
      </c>
      <c r="D114" s="65" t="s">
        <v>119</v>
      </c>
      <c r="E114" s="75"/>
      <c r="F114" s="57"/>
      <c r="G114" s="58"/>
      <c r="H114" s="56"/>
      <c r="I114" s="76"/>
    </row>
    <row r="115" spans="1:9" ht="18.75" customHeight="1">
      <c r="A115" s="79" t="s">
        <v>300</v>
      </c>
      <c r="B115" s="55" t="s">
        <v>301</v>
      </c>
      <c r="C115" s="55">
        <v>1823</v>
      </c>
      <c r="D115" s="65" t="s">
        <v>122</v>
      </c>
      <c r="E115" s="75"/>
      <c r="F115" s="57"/>
      <c r="G115" s="58"/>
      <c r="H115" s="56"/>
      <c r="I115" s="76"/>
    </row>
    <row r="116" spans="1:9" ht="18.75" customHeight="1">
      <c r="A116" s="79" t="s">
        <v>302</v>
      </c>
      <c r="B116" s="55" t="s">
        <v>303</v>
      </c>
      <c r="C116" s="55">
        <v>1824</v>
      </c>
      <c r="D116" s="65" t="s">
        <v>125</v>
      </c>
      <c r="E116" s="75"/>
      <c r="F116" s="57"/>
      <c r="G116" s="58"/>
      <c r="H116" s="56"/>
      <c r="I116" s="76"/>
    </row>
    <row r="117" spans="1:9" ht="18.75" customHeight="1">
      <c r="A117" s="79" t="s">
        <v>304</v>
      </c>
      <c r="B117" s="55" t="s">
        <v>305</v>
      </c>
      <c r="C117" s="55">
        <v>1825</v>
      </c>
      <c r="D117" s="65" t="s">
        <v>128</v>
      </c>
      <c r="E117" s="75"/>
      <c r="F117" s="57"/>
      <c r="G117" s="58"/>
      <c r="H117" s="56"/>
      <c r="I117" s="76"/>
    </row>
    <row r="118" spans="1:9" ht="18.75" customHeight="1">
      <c r="A118" s="79" t="s">
        <v>306</v>
      </c>
      <c r="B118" s="55" t="s">
        <v>307</v>
      </c>
      <c r="C118" s="55">
        <v>1826</v>
      </c>
      <c r="D118" s="65" t="s">
        <v>131</v>
      </c>
      <c r="E118" s="75"/>
      <c r="F118" s="57"/>
      <c r="G118" s="58"/>
      <c r="H118" s="56"/>
      <c r="I118" s="76"/>
    </row>
    <row r="119" spans="1:9" ht="18.75" customHeight="1">
      <c r="A119" s="79" t="s">
        <v>308</v>
      </c>
      <c r="B119" s="55" t="s">
        <v>309</v>
      </c>
      <c r="C119" s="55">
        <v>1827</v>
      </c>
      <c r="D119" s="65" t="s">
        <v>134</v>
      </c>
      <c r="E119" s="75"/>
      <c r="F119" s="57"/>
      <c r="G119" s="58"/>
      <c r="H119" s="56"/>
      <c r="I119" s="76"/>
    </row>
    <row r="120" spans="1:9" ht="18.75" customHeight="1">
      <c r="A120" s="79" t="s">
        <v>310</v>
      </c>
      <c r="B120" s="55" t="s">
        <v>311</v>
      </c>
      <c r="C120" s="55">
        <v>180101</v>
      </c>
      <c r="D120" s="65" t="s">
        <v>137</v>
      </c>
      <c r="E120" s="75"/>
      <c r="F120" s="57"/>
      <c r="G120" s="58"/>
      <c r="H120" s="56"/>
      <c r="I120" s="76"/>
    </row>
    <row r="121" spans="1:9" ht="18.75" customHeight="1">
      <c r="A121" s="79" t="s">
        <v>312</v>
      </c>
      <c r="B121" s="55" t="s">
        <v>313</v>
      </c>
      <c r="C121" s="55">
        <v>180102</v>
      </c>
      <c r="D121" s="65" t="s">
        <v>140</v>
      </c>
      <c r="E121" s="75"/>
      <c r="F121" s="57"/>
      <c r="G121" s="58"/>
      <c r="H121" s="56"/>
      <c r="I121" s="76"/>
    </row>
    <row r="122" spans="1:9" ht="18.75" customHeight="1">
      <c r="A122" s="79" t="s">
        <v>314</v>
      </c>
      <c r="B122" s="55" t="s">
        <v>315</v>
      </c>
      <c r="C122" s="55">
        <v>180103</v>
      </c>
      <c r="D122" s="65" t="s">
        <v>143</v>
      </c>
      <c r="E122" s="75"/>
      <c r="F122" s="57"/>
      <c r="G122" s="58"/>
      <c r="H122" s="56"/>
      <c r="I122" s="76"/>
    </row>
    <row r="123" spans="1:9" ht="18.75" customHeight="1">
      <c r="A123" s="79" t="s">
        <v>316</v>
      </c>
      <c r="B123" s="55" t="s">
        <v>317</v>
      </c>
      <c r="C123" s="55">
        <v>180201</v>
      </c>
      <c r="D123" s="65" t="s">
        <v>146</v>
      </c>
      <c r="E123" s="75"/>
      <c r="F123" s="57"/>
      <c r="G123" s="58"/>
      <c r="H123" s="56"/>
      <c r="I123" s="76"/>
    </row>
    <row r="124" spans="1:9" ht="18.75" customHeight="1">
      <c r="A124" s="79" t="s">
        <v>318</v>
      </c>
      <c r="B124" s="55" t="s">
        <v>319</v>
      </c>
      <c r="C124" s="55">
        <v>180202</v>
      </c>
      <c r="D124" s="65" t="s">
        <v>149</v>
      </c>
      <c r="E124" s="75"/>
      <c r="F124" s="57"/>
      <c r="G124" s="58"/>
      <c r="H124" s="56"/>
      <c r="I124" s="76"/>
    </row>
    <row r="125" spans="1:9" ht="18.75" customHeight="1">
      <c r="A125" s="79" t="s">
        <v>320</v>
      </c>
      <c r="B125" s="55" t="s">
        <v>321</v>
      </c>
      <c r="C125" s="55">
        <v>180203</v>
      </c>
      <c r="D125" s="65" t="s">
        <v>152</v>
      </c>
      <c r="E125" s="75"/>
      <c r="F125" s="57"/>
      <c r="G125" s="58"/>
      <c r="H125" s="56"/>
      <c r="I125" s="76"/>
    </row>
    <row r="126" spans="1:9" ht="18.75" customHeight="1">
      <c r="A126" s="79" t="s">
        <v>322</v>
      </c>
      <c r="B126" s="55" t="s">
        <v>323</v>
      </c>
      <c r="C126" s="55">
        <v>180204</v>
      </c>
      <c r="D126" s="65" t="s">
        <v>155</v>
      </c>
      <c r="E126" s="75"/>
      <c r="F126" s="57"/>
      <c r="G126" s="58"/>
      <c r="H126" s="56"/>
      <c r="I126" s="76"/>
    </row>
    <row r="127" spans="1:9" ht="18.75" customHeight="1">
      <c r="A127" s="79" t="s">
        <v>324</v>
      </c>
      <c r="B127" s="55" t="s">
        <v>325</v>
      </c>
      <c r="C127" s="55">
        <v>180205</v>
      </c>
      <c r="D127" s="65" t="s">
        <v>158</v>
      </c>
      <c r="E127" s="75"/>
      <c r="F127" s="57"/>
      <c r="G127" s="58"/>
      <c r="H127" s="56"/>
      <c r="I127" s="76"/>
    </row>
    <row r="128" spans="1:9" ht="18.75" customHeight="1">
      <c r="A128" s="79" t="s">
        <v>326</v>
      </c>
      <c r="B128" s="55" t="s">
        <v>327</v>
      </c>
      <c r="C128" s="55">
        <v>180206</v>
      </c>
      <c r="D128" s="65" t="s">
        <v>161</v>
      </c>
      <c r="E128" s="75"/>
      <c r="F128" s="57"/>
      <c r="G128" s="58"/>
      <c r="H128" s="56"/>
      <c r="I128" s="76"/>
    </row>
    <row r="129" spans="1:9" ht="18.75" customHeight="1">
      <c r="A129" s="79" t="s">
        <v>328</v>
      </c>
      <c r="B129" s="55" t="s">
        <v>329</v>
      </c>
      <c r="C129" s="55">
        <v>180207</v>
      </c>
      <c r="D129" s="65" t="s">
        <v>164</v>
      </c>
      <c r="E129" s="75"/>
      <c r="F129" s="57"/>
      <c r="G129" s="58"/>
      <c r="H129" s="56"/>
      <c r="I129" s="76"/>
    </row>
    <row r="130" spans="1:9" ht="18.75" customHeight="1">
      <c r="A130" s="79" t="s">
        <v>330</v>
      </c>
      <c r="B130" s="55" t="s">
        <v>331</v>
      </c>
      <c r="C130" s="55" t="s">
        <v>167</v>
      </c>
      <c r="D130" s="65" t="s">
        <v>168</v>
      </c>
      <c r="E130" s="75"/>
      <c r="F130" s="57"/>
      <c r="G130" s="58"/>
      <c r="H130" s="56"/>
      <c r="I130" s="76"/>
    </row>
    <row r="131" spans="1:9" ht="18.75" customHeight="1">
      <c r="A131" s="79" t="s">
        <v>332</v>
      </c>
      <c r="B131" s="55" t="s">
        <v>333</v>
      </c>
      <c r="C131" s="55" t="s">
        <v>171</v>
      </c>
      <c r="D131" s="65" t="s">
        <v>172</v>
      </c>
      <c r="E131" s="75"/>
      <c r="F131" s="57"/>
      <c r="G131" s="58"/>
      <c r="H131" s="56"/>
      <c r="I131" s="76"/>
    </row>
    <row r="132" spans="1:9" ht="18.75" customHeight="1">
      <c r="A132" s="79" t="s">
        <v>334</v>
      </c>
      <c r="B132" s="55" t="s">
        <v>335</v>
      </c>
      <c r="C132" s="55" t="s">
        <v>175</v>
      </c>
      <c r="D132" s="65" t="s">
        <v>176</v>
      </c>
      <c r="E132" s="75"/>
      <c r="F132" s="57"/>
      <c r="G132" s="58"/>
      <c r="H132" s="56"/>
      <c r="I132" s="76"/>
    </row>
    <row r="133" spans="1:9" ht="18.75" customHeight="1">
      <c r="A133" s="79" t="s">
        <v>336</v>
      </c>
      <c r="B133" s="55" t="s">
        <v>337</v>
      </c>
      <c r="C133" s="55" t="s">
        <v>179</v>
      </c>
      <c r="D133" s="65" t="s">
        <v>180</v>
      </c>
      <c r="E133" s="75"/>
      <c r="F133" s="57"/>
      <c r="G133" s="58"/>
      <c r="H133" s="56"/>
      <c r="I133" s="76"/>
    </row>
    <row r="134" spans="1:9" ht="18.75" customHeight="1">
      <c r="A134" s="79" t="s">
        <v>338</v>
      </c>
      <c r="B134" s="55" t="s">
        <v>339</v>
      </c>
      <c r="C134" s="55" t="s">
        <v>183</v>
      </c>
      <c r="D134" s="65" t="s">
        <v>184</v>
      </c>
      <c r="E134" s="75"/>
      <c r="F134" s="57"/>
      <c r="G134" s="58"/>
      <c r="H134" s="56"/>
      <c r="I134" s="76"/>
    </row>
    <row r="135" spans="1:9" ht="18.75" customHeight="1">
      <c r="A135" s="79" t="s">
        <v>340</v>
      </c>
      <c r="B135" s="55" t="s">
        <v>341</v>
      </c>
      <c r="C135" s="55" t="s">
        <v>187</v>
      </c>
      <c r="D135" s="65" t="s">
        <v>188</v>
      </c>
      <c r="E135" s="75"/>
      <c r="F135" s="57"/>
      <c r="G135" s="58"/>
      <c r="H135" s="56"/>
      <c r="I135" s="76"/>
    </row>
    <row r="136" spans="1:9" ht="18.75" customHeight="1">
      <c r="A136" s="79" t="s">
        <v>342</v>
      </c>
      <c r="B136" s="55" t="s">
        <v>343</v>
      </c>
      <c r="C136" s="55" t="s">
        <v>191</v>
      </c>
      <c r="D136" s="65" t="s">
        <v>192</v>
      </c>
      <c r="E136" s="75"/>
      <c r="F136" s="57"/>
      <c r="G136" s="58"/>
      <c r="H136" s="56"/>
      <c r="I136" s="76"/>
    </row>
    <row r="137" spans="1:9" ht="18.75" customHeight="1">
      <c r="A137" s="79" t="s">
        <v>344</v>
      </c>
      <c r="B137" s="55" t="s">
        <v>345</v>
      </c>
      <c r="C137" s="55" t="s">
        <v>195</v>
      </c>
      <c r="D137" s="65" t="s">
        <v>196</v>
      </c>
      <c r="E137" s="75"/>
      <c r="F137" s="57"/>
      <c r="G137" s="58"/>
      <c r="H137" s="56"/>
      <c r="I137" s="76"/>
    </row>
    <row r="138" spans="1:9" ht="18.75" customHeight="1">
      <c r="A138" s="79" t="s">
        <v>346</v>
      </c>
      <c r="B138" s="55" t="s">
        <v>347</v>
      </c>
      <c r="C138" s="55" t="s">
        <v>199</v>
      </c>
      <c r="D138" s="65" t="s">
        <v>200</v>
      </c>
      <c r="E138" s="75"/>
      <c r="F138" s="57"/>
      <c r="G138" s="58"/>
      <c r="H138" s="56"/>
      <c r="I138" s="76"/>
    </row>
    <row r="139" spans="1:9" ht="18.75" customHeight="1">
      <c r="A139" s="79" t="s">
        <v>348</v>
      </c>
      <c r="B139" s="55" t="s">
        <v>349</v>
      </c>
      <c r="C139" s="55" t="s">
        <v>203</v>
      </c>
      <c r="D139" s="65" t="s">
        <v>204</v>
      </c>
      <c r="E139" s="75"/>
      <c r="F139" s="57"/>
      <c r="G139" s="58"/>
      <c r="H139" s="56"/>
      <c r="I139" s="76"/>
    </row>
    <row r="140" spans="1:9" ht="18.75" customHeight="1">
      <c r="A140" s="79" t="s">
        <v>350</v>
      </c>
      <c r="B140" s="55" t="s">
        <v>351</v>
      </c>
      <c r="C140" s="55" t="s">
        <v>207</v>
      </c>
      <c r="D140" s="65" t="s">
        <v>208</v>
      </c>
      <c r="E140" s="75"/>
      <c r="F140" s="57"/>
      <c r="G140" s="58"/>
      <c r="H140" s="56"/>
      <c r="I140" s="76"/>
    </row>
    <row r="141" spans="1:9" ht="18.75" customHeight="1" thickBot="1">
      <c r="A141" s="81" t="s">
        <v>352</v>
      </c>
      <c r="B141" s="60" t="s">
        <v>353</v>
      </c>
      <c r="C141" s="60" t="s">
        <v>211</v>
      </c>
      <c r="D141" s="67" t="s">
        <v>212</v>
      </c>
      <c r="E141" s="77"/>
      <c r="F141" s="62"/>
      <c r="G141" s="63"/>
      <c r="H141" s="61"/>
      <c r="I141" s="78"/>
    </row>
    <row r="142" spans="1:9" ht="18.75" customHeight="1">
      <c r="A142" s="84"/>
      <c r="B142" s="84"/>
      <c r="C142" s="84"/>
      <c r="D142" s="84"/>
      <c r="E142" s="85"/>
      <c r="F142" s="86"/>
      <c r="G142" s="87"/>
      <c r="H142" s="85"/>
      <c r="I142" s="85"/>
    </row>
    <row r="143" spans="1:9" ht="18.75" customHeight="1">
      <c r="A143" s="84"/>
      <c r="B143" s="84"/>
      <c r="C143" s="84"/>
      <c r="D143" s="84"/>
      <c r="E143" s="85"/>
      <c r="F143" s="86"/>
      <c r="G143" s="87"/>
      <c r="H143" s="85"/>
      <c r="I143" s="85"/>
    </row>
    <row r="144" spans="1:9" ht="18.75" customHeight="1">
      <c r="A144" s="84"/>
      <c r="B144" s="84"/>
      <c r="C144" s="84"/>
      <c r="D144" s="84"/>
      <c r="E144" s="85"/>
      <c r="F144" s="86"/>
      <c r="G144" s="87"/>
      <c r="H144" s="85"/>
      <c r="I144" s="85"/>
    </row>
    <row r="145" spans="1:9" ht="18.75" customHeight="1" thickBot="1">
      <c r="B145" s="82" t="s">
        <v>362</v>
      </c>
      <c r="I145" s="83" t="s">
        <v>358</v>
      </c>
    </row>
    <row r="146" spans="1:9" ht="18.75" customHeight="1" thickBot="1">
      <c r="A146" s="100" t="s">
        <v>63</v>
      </c>
      <c r="B146" s="101" t="s">
        <v>64</v>
      </c>
      <c r="C146" s="102" t="s">
        <v>65</v>
      </c>
      <c r="D146" s="101" t="s">
        <v>66</v>
      </c>
      <c r="E146" s="68" t="s">
        <v>67</v>
      </c>
      <c r="F146" s="68" t="s">
        <v>68</v>
      </c>
      <c r="G146" s="68" t="s">
        <v>69</v>
      </c>
      <c r="H146" s="68" t="s">
        <v>70</v>
      </c>
      <c r="I146" s="69" t="s">
        <v>71</v>
      </c>
    </row>
    <row r="147" spans="1:9" ht="18.75" customHeight="1">
      <c r="A147" s="108" t="s">
        <v>366</v>
      </c>
      <c r="B147" s="109" t="s">
        <v>354</v>
      </c>
      <c r="C147" s="109"/>
      <c r="D147" s="110"/>
      <c r="E147" s="70"/>
      <c r="F147" s="71"/>
      <c r="G147" s="72"/>
      <c r="H147" s="73"/>
      <c r="I147" s="74"/>
    </row>
    <row r="148" spans="1:9" ht="18.75" customHeight="1">
      <c r="A148" s="79" t="s">
        <v>363</v>
      </c>
      <c r="B148" s="55" t="s">
        <v>354</v>
      </c>
      <c r="C148" s="55"/>
      <c r="D148" s="65"/>
      <c r="E148" s="75"/>
      <c r="F148" s="57"/>
      <c r="G148" s="58"/>
      <c r="H148" s="56"/>
      <c r="I148" s="76"/>
    </row>
    <row r="149" spans="1:9" ht="18.75" customHeight="1" thickBot="1">
      <c r="A149" s="81" t="s">
        <v>364</v>
      </c>
      <c r="B149" s="60" t="s">
        <v>354</v>
      </c>
      <c r="C149" s="60"/>
      <c r="D149" s="67"/>
      <c r="E149" s="77"/>
      <c r="F149" s="62"/>
      <c r="G149" s="63"/>
      <c r="H149" s="61"/>
      <c r="I149" s="78"/>
    </row>
    <row r="150" spans="1:9" ht="18.75" customHeight="1">
      <c r="A150" s="108" t="s">
        <v>365</v>
      </c>
      <c r="B150" s="59" t="s">
        <v>354</v>
      </c>
      <c r="C150" s="59"/>
      <c r="D150" s="66"/>
      <c r="E150" s="103"/>
      <c r="F150" s="104"/>
      <c r="G150" s="105"/>
      <c r="H150" s="106"/>
      <c r="I150" s="107"/>
    </row>
    <row r="151" spans="1:9" ht="18.75" customHeight="1">
      <c r="A151" s="79" t="s">
        <v>367</v>
      </c>
      <c r="B151" s="55" t="s">
        <v>354</v>
      </c>
      <c r="C151" s="55"/>
      <c r="D151" s="65"/>
      <c r="E151" s="75"/>
      <c r="F151" s="57"/>
      <c r="G151" s="58"/>
      <c r="H151" s="56"/>
      <c r="I151" s="76"/>
    </row>
    <row r="152" spans="1:9" ht="18.75" customHeight="1" thickBot="1">
      <c r="A152" s="88" t="s">
        <v>368</v>
      </c>
      <c r="B152" s="89" t="s">
        <v>354</v>
      </c>
      <c r="C152" s="89"/>
      <c r="D152" s="90"/>
      <c r="E152" s="91"/>
      <c r="F152" s="92"/>
      <c r="G152" s="93"/>
      <c r="H152" s="94"/>
      <c r="I152" s="95"/>
    </row>
    <row r="153" spans="1:9" ht="18.75" customHeight="1">
      <c r="A153" s="108" t="s">
        <v>369</v>
      </c>
      <c r="B153" s="109" t="s">
        <v>354</v>
      </c>
      <c r="C153" s="109"/>
      <c r="D153" s="110"/>
      <c r="E153" s="70"/>
      <c r="F153" s="71"/>
      <c r="G153" s="72"/>
      <c r="H153" s="73"/>
      <c r="I153" s="74"/>
    </row>
    <row r="154" spans="1:9" ht="18.75" customHeight="1">
      <c r="A154" s="79" t="s">
        <v>370</v>
      </c>
      <c r="B154" s="55" t="s">
        <v>354</v>
      </c>
      <c r="C154" s="55"/>
      <c r="D154" s="65"/>
      <c r="E154" s="75"/>
      <c r="F154" s="57"/>
      <c r="G154" s="58"/>
      <c r="H154" s="56"/>
      <c r="I154" s="76"/>
    </row>
    <row r="155" spans="1:9" ht="18.75" customHeight="1" thickBot="1">
      <c r="A155" s="81" t="s">
        <v>371</v>
      </c>
      <c r="B155" s="60" t="s">
        <v>354</v>
      </c>
      <c r="C155" s="60"/>
      <c r="D155" s="67"/>
      <c r="E155" s="77"/>
      <c r="F155" s="62"/>
      <c r="G155" s="63"/>
      <c r="H155" s="61"/>
      <c r="I155" s="78"/>
    </row>
    <row r="156" spans="1:9" ht="18.75" customHeight="1">
      <c r="A156" s="108" t="s">
        <v>372</v>
      </c>
      <c r="B156" s="109" t="s">
        <v>354</v>
      </c>
      <c r="C156" s="109"/>
      <c r="D156" s="110"/>
      <c r="E156" s="70"/>
      <c r="F156" s="71"/>
      <c r="G156" s="72"/>
      <c r="H156" s="73"/>
      <c r="I156" s="74"/>
    </row>
    <row r="157" spans="1:9" ht="18.75" customHeight="1">
      <c r="A157" s="79" t="s">
        <v>373</v>
      </c>
      <c r="B157" s="55" t="s">
        <v>354</v>
      </c>
      <c r="C157" s="55"/>
      <c r="D157" s="65"/>
      <c r="E157" s="75"/>
      <c r="F157" s="57"/>
      <c r="G157" s="58"/>
      <c r="H157" s="56"/>
      <c r="I157" s="76"/>
    </row>
    <row r="158" spans="1:9" ht="18.75" customHeight="1" thickBot="1">
      <c r="A158" s="81" t="s">
        <v>374</v>
      </c>
      <c r="B158" s="60" t="s">
        <v>354</v>
      </c>
      <c r="C158" s="60"/>
      <c r="D158" s="67"/>
      <c r="E158" s="77"/>
      <c r="F158" s="62"/>
      <c r="G158" s="63"/>
      <c r="H158" s="61"/>
      <c r="I158" s="78"/>
    </row>
    <row r="159" spans="1:9" ht="18.75" customHeight="1">
      <c r="A159" s="80" t="s">
        <v>375</v>
      </c>
      <c r="B159" s="59" t="s">
        <v>354</v>
      </c>
      <c r="C159" s="59"/>
      <c r="D159" s="66"/>
      <c r="E159" s="103"/>
      <c r="F159" s="104"/>
      <c r="G159" s="105"/>
      <c r="H159" s="106"/>
      <c r="I159" s="107"/>
    </row>
    <row r="160" spans="1:9" ht="18.75" customHeight="1">
      <c r="A160" s="79" t="s">
        <v>376</v>
      </c>
      <c r="B160" s="55" t="s">
        <v>354</v>
      </c>
      <c r="C160" s="55"/>
      <c r="D160" s="65"/>
      <c r="E160" s="75"/>
      <c r="F160" s="57"/>
      <c r="G160" s="58"/>
      <c r="H160" s="56"/>
      <c r="I160" s="76"/>
    </row>
    <row r="161" spans="1:9" ht="18.75" customHeight="1" thickBot="1">
      <c r="A161" s="81" t="s">
        <v>377</v>
      </c>
      <c r="B161" s="60" t="s">
        <v>354</v>
      </c>
      <c r="C161" s="60"/>
      <c r="D161" s="67"/>
      <c r="E161" s="77"/>
      <c r="F161" s="62"/>
      <c r="G161" s="63"/>
      <c r="H161" s="61"/>
      <c r="I161" s="78"/>
    </row>
  </sheetData>
  <phoneticPr fontId="2"/>
  <pageMargins left="0.19685039370078741" right="0.19685039370078741" top="0.35433070866141736" bottom="0.35433070866141736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申請書</vt:lpstr>
      <vt:lpstr>QSOリスト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IRI</cp:lastModifiedBy>
  <cp:lastPrinted>2021-12-01T10:56:26Z</cp:lastPrinted>
  <dcterms:created xsi:type="dcterms:W3CDTF">2021-12-01T09:07:15Z</dcterms:created>
  <dcterms:modified xsi:type="dcterms:W3CDTF">2021-12-24T00:33:14Z</dcterms:modified>
</cp:coreProperties>
</file>